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ir0014\Dropbox\Monash\Meteorites\"/>
    </mc:Choice>
  </mc:AlternateContent>
  <xr:revisionPtr revIDLastSave="0" documentId="13_ncr:1_{46467B94-226E-4B46-8288-B9C72D920765}" xr6:coauthVersionLast="47" xr6:coauthVersionMax="47" xr10:uidLastSave="{00000000-0000-0000-0000-000000000000}"/>
  <bookViews>
    <workbookView xWindow="28680" yWindow="-120" windowWidth="29040" windowHeight="15720" xr2:uid="{EEDDF451-B6B7-4874-8040-9F7FDAD5E64A}"/>
  </bookViews>
  <sheets>
    <sheet name="Input" sheetId="1" r:id="rId1"/>
    <sheet name="Ordinary Chondrites" sheetId="4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6" i="1" l="1"/>
  <c r="F6" i="1"/>
</calcChain>
</file>

<file path=xl/sharedStrings.xml><?xml version="1.0" encoding="utf-8"?>
<sst xmlns="http://schemas.openxmlformats.org/spreadsheetml/2006/main" count="23056" uniqueCount="11205">
  <si>
    <t>Fa</t>
  </si>
  <si>
    <t>ΔMOO</t>
  </si>
  <si>
    <t>Meteorite</t>
  </si>
  <si>
    <t>Group</t>
  </si>
  <si>
    <t>Type</t>
  </si>
  <si>
    <t>Fs</t>
  </si>
  <si>
    <t>A-8601</t>
  </si>
  <si>
    <t>H</t>
  </si>
  <si>
    <t>A-8603</t>
  </si>
  <si>
    <t>A-87012</t>
  </si>
  <si>
    <t>A-87016</t>
  </si>
  <si>
    <t>A-87017</t>
  </si>
  <si>
    <t>A-87019</t>
  </si>
  <si>
    <t>A-87020</t>
  </si>
  <si>
    <t>A-87021</t>
  </si>
  <si>
    <t>A-87025</t>
  </si>
  <si>
    <t>A-87027</t>
  </si>
  <si>
    <t>A-87054</t>
  </si>
  <si>
    <t>A-87056</t>
  </si>
  <si>
    <t>A-87078</t>
  </si>
  <si>
    <t>A-87079</t>
  </si>
  <si>
    <t>A-87104</t>
  </si>
  <si>
    <t>A-87113</t>
  </si>
  <si>
    <t>A-87116</t>
  </si>
  <si>
    <t>A-87123</t>
  </si>
  <si>
    <t>A-87130</t>
  </si>
  <si>
    <t>A-87138</t>
  </si>
  <si>
    <t>A-87144</t>
  </si>
  <si>
    <t>A-87151</t>
  </si>
  <si>
    <t>A-87152</t>
  </si>
  <si>
    <t>A-87156</t>
  </si>
  <si>
    <t>A-87157</t>
  </si>
  <si>
    <t>A-87158</t>
  </si>
  <si>
    <t>A-87160</t>
  </si>
  <si>
    <t>A-87161</t>
  </si>
  <si>
    <t>A-87164</t>
  </si>
  <si>
    <t>A-87171</t>
  </si>
  <si>
    <t>A-87172</t>
  </si>
  <si>
    <t>A-87174</t>
  </si>
  <si>
    <t>A-87175</t>
  </si>
  <si>
    <t>A-87176</t>
  </si>
  <si>
    <t>A-87177</t>
  </si>
  <si>
    <t>A-87178</t>
  </si>
  <si>
    <t>A-87181</t>
  </si>
  <si>
    <t>A-87182</t>
  </si>
  <si>
    <t>A-87183</t>
  </si>
  <si>
    <t>A-87185</t>
  </si>
  <si>
    <t>A-87186</t>
  </si>
  <si>
    <t>A-87187</t>
  </si>
  <si>
    <t>A-87188</t>
  </si>
  <si>
    <t>A-87189</t>
  </si>
  <si>
    <t>A-87191</t>
  </si>
  <si>
    <t>A-87192</t>
  </si>
  <si>
    <t>A-87193</t>
  </si>
  <si>
    <t>A-87195</t>
  </si>
  <si>
    <t>A-87197</t>
  </si>
  <si>
    <t>A-87198</t>
  </si>
  <si>
    <t>A-87202</t>
  </si>
  <si>
    <t>A-87204</t>
  </si>
  <si>
    <t>A-87205</t>
  </si>
  <si>
    <t>A-87206</t>
  </si>
  <si>
    <t>A-87207</t>
  </si>
  <si>
    <t>A-87208</t>
  </si>
  <si>
    <t>A-87209</t>
  </si>
  <si>
    <t>A-87211</t>
  </si>
  <si>
    <t>A-87212</t>
  </si>
  <si>
    <t>A-87213</t>
  </si>
  <si>
    <t>A-87214</t>
  </si>
  <si>
    <t>A-87215</t>
  </si>
  <si>
    <t>A-87218</t>
  </si>
  <si>
    <t>A-87219</t>
  </si>
  <si>
    <t>A-87226</t>
  </si>
  <si>
    <t>A-87227</t>
  </si>
  <si>
    <t>A-87231</t>
  </si>
  <si>
    <t>A-87232</t>
  </si>
  <si>
    <t>A-87233</t>
  </si>
  <si>
    <t>A-87234</t>
  </si>
  <si>
    <t>A-87240</t>
  </si>
  <si>
    <t>A-87242</t>
  </si>
  <si>
    <t>A-87244</t>
  </si>
  <si>
    <t>A-87254</t>
  </si>
  <si>
    <t>A-87255</t>
  </si>
  <si>
    <t>A-87262</t>
  </si>
  <si>
    <t>A-87264</t>
  </si>
  <si>
    <t>A-87268</t>
  </si>
  <si>
    <t>A-87275</t>
  </si>
  <si>
    <t>A-87279</t>
  </si>
  <si>
    <t>A-87281</t>
  </si>
  <si>
    <t>A-87282</t>
  </si>
  <si>
    <t>A-87284</t>
  </si>
  <si>
    <t>A-87288</t>
  </si>
  <si>
    <t>A-87290</t>
  </si>
  <si>
    <t>A-87291</t>
  </si>
  <si>
    <t>A-87292</t>
  </si>
  <si>
    <t>A-87307</t>
  </si>
  <si>
    <t>A-87308</t>
  </si>
  <si>
    <t>A-87310</t>
  </si>
  <si>
    <t>A-87311</t>
  </si>
  <si>
    <t>A-87315</t>
  </si>
  <si>
    <t>A-87316</t>
  </si>
  <si>
    <t>A-87317</t>
  </si>
  <si>
    <t>A-87320</t>
  </si>
  <si>
    <t>A-87322</t>
  </si>
  <si>
    <t>A-87323</t>
  </si>
  <si>
    <t>A-87325</t>
  </si>
  <si>
    <t>A-87326</t>
  </si>
  <si>
    <t>A-87328</t>
  </si>
  <si>
    <t>A-87329</t>
  </si>
  <si>
    <t>A-87330</t>
  </si>
  <si>
    <t>A-87331</t>
  </si>
  <si>
    <t>A-87332</t>
  </si>
  <si>
    <t>A-87333</t>
  </si>
  <si>
    <t>A-87334</t>
  </si>
  <si>
    <t>A-87335</t>
  </si>
  <si>
    <t>A-87336</t>
  </si>
  <si>
    <t>A-87338</t>
  </si>
  <si>
    <t>A-87339</t>
  </si>
  <si>
    <t>A-87340</t>
  </si>
  <si>
    <t>A-87341</t>
  </si>
  <si>
    <t>A-87342</t>
  </si>
  <si>
    <t>A-87345</t>
  </si>
  <si>
    <t>A-87349</t>
  </si>
  <si>
    <t>A-87350</t>
  </si>
  <si>
    <t>A-880067</t>
  </si>
  <si>
    <t>A-880068</t>
  </si>
  <si>
    <t>A-880069</t>
  </si>
  <si>
    <t>A-880070</t>
  </si>
  <si>
    <t>A-880071</t>
  </si>
  <si>
    <t>A-880072</t>
  </si>
  <si>
    <t>A-880073</t>
  </si>
  <si>
    <t>A-880601</t>
  </si>
  <si>
    <t>A-880602</t>
  </si>
  <si>
    <t>A-880604</t>
  </si>
  <si>
    <t>A-880605</t>
  </si>
  <si>
    <t>A-880606</t>
  </si>
  <si>
    <t>A-880609</t>
  </si>
  <si>
    <t>A-880614</t>
  </si>
  <si>
    <t>A-880615</t>
  </si>
  <si>
    <t>A-880616</t>
  </si>
  <si>
    <t>A-880618</t>
  </si>
  <si>
    <t>A-880622</t>
  </si>
  <si>
    <t>A-880623</t>
  </si>
  <si>
    <t>A-880626</t>
  </si>
  <si>
    <t>A-880627</t>
  </si>
  <si>
    <t>A-880628</t>
  </si>
  <si>
    <t>A-880633</t>
  </si>
  <si>
    <t>A-880634</t>
  </si>
  <si>
    <t>A-880635</t>
  </si>
  <si>
    <t>A-880636</t>
  </si>
  <si>
    <t>A-880637</t>
  </si>
  <si>
    <t>A-880638</t>
  </si>
  <si>
    <t>A-880639</t>
  </si>
  <si>
    <t>A-880642</t>
  </si>
  <si>
    <t>A-880644</t>
  </si>
  <si>
    <t>A-880645</t>
  </si>
  <si>
    <t>A-880647</t>
  </si>
  <si>
    <t>A-880648</t>
  </si>
  <si>
    <t>A-880649</t>
  </si>
  <si>
    <t>A-880653</t>
  </si>
  <si>
    <t>A-880654</t>
  </si>
  <si>
    <t>A-880655</t>
  </si>
  <si>
    <t>A-880656</t>
  </si>
  <si>
    <t>A-880658</t>
  </si>
  <si>
    <t>A-880661</t>
  </si>
  <si>
    <t>A-880662</t>
  </si>
  <si>
    <t>A-880664</t>
  </si>
  <si>
    <t>A-880665</t>
  </si>
  <si>
    <t>A-880668</t>
  </si>
  <si>
    <t>A-880672</t>
  </si>
  <si>
    <t>A-880673</t>
  </si>
  <si>
    <t>A-880674</t>
  </si>
  <si>
    <t>A-880675</t>
  </si>
  <si>
    <t>A-880679</t>
  </si>
  <si>
    <t>A-880685</t>
  </si>
  <si>
    <t>A-880686</t>
  </si>
  <si>
    <t>A-880693</t>
  </si>
  <si>
    <t>A-880694</t>
  </si>
  <si>
    <t>A-880700</t>
  </si>
  <si>
    <t>A-880701</t>
  </si>
  <si>
    <t>A-880703</t>
  </si>
  <si>
    <t>A-880704</t>
  </si>
  <si>
    <t>A-880715</t>
  </si>
  <si>
    <t>A-880717</t>
  </si>
  <si>
    <t>A-880720</t>
  </si>
  <si>
    <t>A-880721</t>
  </si>
  <si>
    <t>A-880723</t>
  </si>
  <si>
    <t>A-880725</t>
  </si>
  <si>
    <t>A-880728</t>
  </si>
  <si>
    <t>A-880730</t>
  </si>
  <si>
    <t>A-880731</t>
  </si>
  <si>
    <t>A-880734</t>
  </si>
  <si>
    <t>A-880735</t>
  </si>
  <si>
    <t>A-880737</t>
  </si>
  <si>
    <t>A-880740</t>
  </si>
  <si>
    <t>A-880741</t>
  </si>
  <si>
    <t>A-880742</t>
  </si>
  <si>
    <t>A-880743</t>
  </si>
  <si>
    <t>A-880748</t>
  </si>
  <si>
    <t>A-880749</t>
  </si>
  <si>
    <t>A-880752</t>
  </si>
  <si>
    <t>A-880754</t>
  </si>
  <si>
    <t>A-880755</t>
  </si>
  <si>
    <t>A-880756</t>
  </si>
  <si>
    <t>A-880757</t>
  </si>
  <si>
    <t>A-880758</t>
  </si>
  <si>
    <t>A-880759</t>
  </si>
  <si>
    <t>A-880760</t>
  </si>
  <si>
    <t>A-880762</t>
  </si>
  <si>
    <t>A-880763</t>
  </si>
  <si>
    <t>A-880764</t>
  </si>
  <si>
    <t>A-880765</t>
  </si>
  <si>
    <t>A-880766</t>
  </si>
  <si>
    <t>A-880767</t>
  </si>
  <si>
    <t>A-880768</t>
  </si>
  <si>
    <t>A-880770</t>
  </si>
  <si>
    <t>A-880771</t>
  </si>
  <si>
    <t>A-880773</t>
  </si>
  <si>
    <t>A-880776</t>
  </si>
  <si>
    <t>A-880777</t>
  </si>
  <si>
    <t>A-880778</t>
  </si>
  <si>
    <t>A-880779</t>
  </si>
  <si>
    <t>A-880781</t>
  </si>
  <si>
    <t>A-880782</t>
  </si>
  <si>
    <t>A-880786</t>
  </si>
  <si>
    <t>A-880789</t>
  </si>
  <si>
    <t>A-880790</t>
  </si>
  <si>
    <t>A-880791</t>
  </si>
  <si>
    <t>A-880792</t>
  </si>
  <si>
    <t>A-880794</t>
  </si>
  <si>
    <t>A-880796</t>
  </si>
  <si>
    <t>A-880797</t>
  </si>
  <si>
    <t>A-880798</t>
  </si>
  <si>
    <t>A-880799</t>
  </si>
  <si>
    <t>A-880800</t>
  </si>
  <si>
    <t>A-880801</t>
  </si>
  <si>
    <t>A-880802</t>
  </si>
  <si>
    <t>A-880803</t>
  </si>
  <si>
    <t>A-880804</t>
  </si>
  <si>
    <t>A-880805</t>
  </si>
  <si>
    <t>A-880806</t>
  </si>
  <si>
    <t>A-880807</t>
  </si>
  <si>
    <t>A-880808</t>
  </si>
  <si>
    <t>A-880809</t>
  </si>
  <si>
    <t>4-6</t>
  </si>
  <si>
    <t>A-880810</t>
  </si>
  <si>
    <t>A-880811</t>
  </si>
  <si>
    <t>A-880812</t>
  </si>
  <si>
    <t>A-880813</t>
  </si>
  <si>
    <t>A-880814</t>
  </si>
  <si>
    <t>A-880817</t>
  </si>
  <si>
    <t>A-880818</t>
  </si>
  <si>
    <t>A-880819</t>
  </si>
  <si>
    <t>A-880821</t>
  </si>
  <si>
    <t>A-880822</t>
  </si>
  <si>
    <t>A-880823</t>
  </si>
  <si>
    <t>A-880826</t>
  </si>
  <si>
    <t>A-880828</t>
  </si>
  <si>
    <t>A-880829</t>
  </si>
  <si>
    <t>A-880830</t>
  </si>
  <si>
    <t>A-880831</t>
  </si>
  <si>
    <t>A-880832</t>
  </si>
  <si>
    <t>A-880834</t>
  </si>
  <si>
    <t>A-880837</t>
  </si>
  <si>
    <t>A-880839</t>
  </si>
  <si>
    <t>A-880841</t>
  </si>
  <si>
    <t>A-880842</t>
  </si>
  <si>
    <t>A-880844</t>
  </si>
  <si>
    <t>A-880846</t>
  </si>
  <si>
    <t>A-880847</t>
  </si>
  <si>
    <t>A-880848</t>
  </si>
  <si>
    <t>A-880851</t>
  </si>
  <si>
    <t>A-880853</t>
  </si>
  <si>
    <t>A-880854</t>
  </si>
  <si>
    <t>A-880855</t>
  </si>
  <si>
    <t>A-880858</t>
  </si>
  <si>
    <t>A-880859</t>
  </si>
  <si>
    <t>A-880860</t>
  </si>
  <si>
    <t>A-880862</t>
  </si>
  <si>
    <t>A-880864</t>
  </si>
  <si>
    <t>A-880865</t>
  </si>
  <si>
    <t>A-880866</t>
  </si>
  <si>
    <t>A-880867</t>
  </si>
  <si>
    <t>A-880868</t>
  </si>
  <si>
    <t>A-880871</t>
  </si>
  <si>
    <t>A-880874</t>
  </si>
  <si>
    <t>A-880875</t>
  </si>
  <si>
    <t>A-880876</t>
  </si>
  <si>
    <t>A-880877</t>
  </si>
  <si>
    <t>A-880878</t>
  </si>
  <si>
    <t>A-880879</t>
  </si>
  <si>
    <t>A-880880</t>
  </si>
  <si>
    <t>A-880881</t>
  </si>
  <si>
    <t>A-880882</t>
  </si>
  <si>
    <t>A-880884</t>
  </si>
  <si>
    <t>A-880885</t>
  </si>
  <si>
    <t>A-880886</t>
  </si>
  <si>
    <t>A-880887</t>
  </si>
  <si>
    <t>A-880888</t>
  </si>
  <si>
    <t>A-880889</t>
  </si>
  <si>
    <t>A-880890</t>
  </si>
  <si>
    <t>A-880891</t>
  </si>
  <si>
    <t>A-880893</t>
  </si>
  <si>
    <t>A-880896</t>
  </si>
  <si>
    <t>A-880900</t>
  </si>
  <si>
    <t>A-880903</t>
  </si>
  <si>
    <t>A-880905</t>
  </si>
  <si>
    <t>A-880907</t>
  </si>
  <si>
    <t>A-880911</t>
  </si>
  <si>
    <t>A-880914</t>
  </si>
  <si>
    <t>A-880917</t>
  </si>
  <si>
    <t>A-880918</t>
  </si>
  <si>
    <t>A-880923</t>
  </si>
  <si>
    <t>A-880924</t>
  </si>
  <si>
    <t>A-880926</t>
  </si>
  <si>
    <t>A-880931</t>
  </si>
  <si>
    <t>A-880932</t>
  </si>
  <si>
    <t>A-880939</t>
  </si>
  <si>
    <t>A-880943</t>
  </si>
  <si>
    <t>A-880944</t>
  </si>
  <si>
    <t>A-880945</t>
  </si>
  <si>
    <t>A-880946</t>
  </si>
  <si>
    <t>A-880947</t>
  </si>
  <si>
    <t>A-880948</t>
  </si>
  <si>
    <t>A-880949</t>
  </si>
  <si>
    <t>A-880953</t>
  </si>
  <si>
    <t>A-880959</t>
  </si>
  <si>
    <t>A-880961</t>
  </si>
  <si>
    <t>A-880962</t>
  </si>
  <si>
    <t>A-880967</t>
  </si>
  <si>
    <t>A-880968</t>
  </si>
  <si>
    <t>A-880969</t>
  </si>
  <si>
    <t>A-880970</t>
  </si>
  <si>
    <t>A-880974</t>
  </si>
  <si>
    <t>A-880978</t>
  </si>
  <si>
    <t>A-880981</t>
  </si>
  <si>
    <t>A-880982</t>
  </si>
  <si>
    <t>A-880984</t>
  </si>
  <si>
    <t>A-880985</t>
  </si>
  <si>
    <t>A-880986</t>
  </si>
  <si>
    <t>A-880987</t>
  </si>
  <si>
    <t>A-880988</t>
  </si>
  <si>
    <t>A-880989</t>
  </si>
  <si>
    <t>A-880990</t>
  </si>
  <si>
    <t>A-880992</t>
  </si>
  <si>
    <t>A-880993</t>
  </si>
  <si>
    <t>A-880994</t>
  </si>
  <si>
    <t>A-880998</t>
  </si>
  <si>
    <t>A-880999</t>
  </si>
  <si>
    <t>A-881004</t>
  </si>
  <si>
    <t>A-881005</t>
  </si>
  <si>
    <t>A-881006</t>
  </si>
  <si>
    <t>A-881007</t>
  </si>
  <si>
    <t>A-881008</t>
  </si>
  <si>
    <t>A-881009</t>
  </si>
  <si>
    <t>A-881011</t>
  </si>
  <si>
    <t>A-881012</t>
  </si>
  <si>
    <t>A-881018</t>
  </si>
  <si>
    <t>A-881022</t>
  </si>
  <si>
    <t>A-881023</t>
  </si>
  <si>
    <t>A-881025</t>
  </si>
  <si>
    <t>A-881360</t>
  </si>
  <si>
    <t>A-881802</t>
  </si>
  <si>
    <t>A-881844</t>
  </si>
  <si>
    <t>A-881853</t>
  </si>
  <si>
    <t>A-881933</t>
  </si>
  <si>
    <t>A-881983</t>
  </si>
  <si>
    <t>A-881990</t>
  </si>
  <si>
    <t>A-882015</t>
  </si>
  <si>
    <t>A-9001</t>
  </si>
  <si>
    <t>A-9005</t>
  </si>
  <si>
    <t>A-9006</t>
  </si>
  <si>
    <t>A-9031</t>
  </si>
  <si>
    <t>Abu Moharek</t>
  </si>
  <si>
    <t>Acfer 002</t>
  </si>
  <si>
    <t>Acfer 003</t>
  </si>
  <si>
    <t>Acfer 008</t>
  </si>
  <si>
    <t>Acfer 011</t>
  </si>
  <si>
    <t>Acfer 012</t>
  </si>
  <si>
    <t>Acfer 013</t>
  </si>
  <si>
    <t>Acfer 014</t>
  </si>
  <si>
    <t>Acfer 016</t>
  </si>
  <si>
    <t>4/5</t>
  </si>
  <si>
    <t>Acfer 018</t>
  </si>
  <si>
    <t>Acfer 020</t>
  </si>
  <si>
    <t>Acfer 021</t>
  </si>
  <si>
    <t>Acfer 024</t>
  </si>
  <si>
    <t>Acfer 025</t>
  </si>
  <si>
    <t>Acfer 026</t>
  </si>
  <si>
    <t>5/6</t>
  </si>
  <si>
    <t>Acfer 027</t>
  </si>
  <si>
    <t>Acfer 029</t>
  </si>
  <si>
    <t>Acfer 031</t>
  </si>
  <si>
    <t>Acfer 035</t>
  </si>
  <si>
    <t>Acfer 038</t>
  </si>
  <si>
    <t>Acfer 042</t>
  </si>
  <si>
    <t>Acfer 043</t>
  </si>
  <si>
    <t>Acfer 046</t>
  </si>
  <si>
    <t>Acfer 048</t>
  </si>
  <si>
    <t>Acfer 049</t>
  </si>
  <si>
    <t>Acfer 050</t>
  </si>
  <si>
    <t>Acfer 053</t>
  </si>
  <si>
    <t>Acfer 054</t>
  </si>
  <si>
    <t>Acfer 055</t>
  </si>
  <si>
    <t>Acfer 060</t>
  </si>
  <si>
    <t>Acfer 061</t>
  </si>
  <si>
    <t>Acfer 062</t>
  </si>
  <si>
    <t>Acfer 065</t>
  </si>
  <si>
    <t>Acfer 067</t>
  </si>
  <si>
    <t>Acfer 070</t>
  </si>
  <si>
    <t>Acfer 073</t>
  </si>
  <si>
    <t>Acfer 075</t>
  </si>
  <si>
    <t>Acfer 076</t>
  </si>
  <si>
    <t>Acfer 078</t>
  </si>
  <si>
    <t>Acfer 084</t>
  </si>
  <si>
    <t>Acfer 085</t>
  </si>
  <si>
    <t>Acfer 089</t>
  </si>
  <si>
    <t>Acfer 090</t>
  </si>
  <si>
    <t>Acfer 092</t>
  </si>
  <si>
    <t>Acfer 098</t>
  </si>
  <si>
    <t>Acfer 099</t>
  </si>
  <si>
    <t>Acfer 100</t>
  </si>
  <si>
    <t>Acfer 103</t>
  </si>
  <si>
    <t>Acfer 104</t>
  </si>
  <si>
    <t>Acfer 108</t>
  </si>
  <si>
    <t>Acfer 109</t>
  </si>
  <si>
    <t>Acfer 115</t>
  </si>
  <si>
    <t>Acfer 117</t>
  </si>
  <si>
    <t>Acfer 130</t>
  </si>
  <si>
    <t>Acfer 132</t>
  </si>
  <si>
    <t>Acfer 135</t>
  </si>
  <si>
    <t>Acfer 136</t>
  </si>
  <si>
    <t>Acfer 137</t>
  </si>
  <si>
    <t>Acfer 141</t>
  </si>
  <si>
    <t>Acfer 146</t>
  </si>
  <si>
    <t>Acfer 148</t>
  </si>
  <si>
    <t>Acfer 150</t>
  </si>
  <si>
    <t>Acfer 151</t>
  </si>
  <si>
    <t>Acfer 152</t>
  </si>
  <si>
    <t>Acfer 154</t>
  </si>
  <si>
    <t>Acfer 158</t>
  </si>
  <si>
    <t>Acfer 161</t>
  </si>
  <si>
    <t>Acfer 164</t>
  </si>
  <si>
    <t>Acfer 165</t>
  </si>
  <si>
    <t>Acfer 173</t>
  </si>
  <si>
    <t>Acfer 183</t>
  </si>
  <si>
    <t>Acfer 184</t>
  </si>
  <si>
    <t>Acfer 189</t>
  </si>
  <si>
    <t>Acfer 194</t>
  </si>
  <si>
    <t>Acfer 195</t>
  </si>
  <si>
    <t>Acfer 196</t>
  </si>
  <si>
    <t>Acfer 198</t>
  </si>
  <si>
    <t>Acfer 203</t>
  </si>
  <si>
    <t>Acfer 205</t>
  </si>
  <si>
    <t>Acfer 206</t>
  </si>
  <si>
    <t>Acfer 212</t>
  </si>
  <si>
    <t>Acfer 219</t>
  </si>
  <si>
    <t>Acfer 220</t>
  </si>
  <si>
    <t>Acfer 221</t>
  </si>
  <si>
    <t>Acfer 222</t>
  </si>
  <si>
    <t>Acfer 224</t>
  </si>
  <si>
    <t>Acfer 226</t>
  </si>
  <si>
    <t>Acfer 227</t>
  </si>
  <si>
    <t>Acfer 229</t>
  </si>
  <si>
    <t>Acfer 230</t>
  </si>
  <si>
    <t>Acfer 231</t>
  </si>
  <si>
    <t>Acfer 232</t>
  </si>
  <si>
    <t>Acfer 233</t>
  </si>
  <si>
    <t>Acfer 235</t>
  </si>
  <si>
    <t>Acfer 238</t>
  </si>
  <si>
    <t>Acfer 239</t>
  </si>
  <si>
    <t>Acfer 244</t>
  </si>
  <si>
    <t>Acfer 245</t>
  </si>
  <si>
    <t>Acfer 249</t>
  </si>
  <si>
    <t>Acfer 250</t>
  </si>
  <si>
    <t>Acfer 256</t>
  </si>
  <si>
    <t>Acfer 257</t>
  </si>
  <si>
    <t>Acfer 258</t>
  </si>
  <si>
    <t>Acfer 260</t>
  </si>
  <si>
    <t>Acfer 262</t>
  </si>
  <si>
    <t>Acfer 271</t>
  </si>
  <si>
    <t>Acfer 273</t>
  </si>
  <si>
    <t>Acfer 274</t>
  </si>
  <si>
    <t>Acfer 275</t>
  </si>
  <si>
    <t>Acfer 276</t>
  </si>
  <si>
    <t>Acfer 278</t>
  </si>
  <si>
    <t>Acfer 279</t>
  </si>
  <si>
    <t>Acfer 282</t>
  </si>
  <si>
    <t>Acfer 283</t>
  </si>
  <si>
    <t>Acfer 284</t>
  </si>
  <si>
    <t>Acfer 285</t>
  </si>
  <si>
    <t>Acfer 286</t>
  </si>
  <si>
    <t>Acfer 291</t>
  </si>
  <si>
    <t>Acfer 292</t>
  </si>
  <si>
    <t>Acfer 294</t>
  </si>
  <si>
    <t>Acfer 300</t>
  </si>
  <si>
    <t>Acfer 301</t>
  </si>
  <si>
    <t>Acfer 302</t>
  </si>
  <si>
    <t>Acfer 303</t>
  </si>
  <si>
    <t>Acfer 304</t>
  </si>
  <si>
    <t>Acfer 308</t>
  </si>
  <si>
    <t>Acfer 310</t>
  </si>
  <si>
    <t>Acfer 313</t>
  </si>
  <si>
    <t>Acfer 314</t>
  </si>
  <si>
    <t>Acfer 316</t>
  </si>
  <si>
    <t>Acfer 317</t>
  </si>
  <si>
    <t>Acfer 318</t>
  </si>
  <si>
    <t>Acfer 320</t>
  </si>
  <si>
    <t>Acfer 321</t>
  </si>
  <si>
    <t>Acfer 327</t>
  </si>
  <si>
    <t>Acfer 335</t>
  </si>
  <si>
    <t>Acfer 338</t>
  </si>
  <si>
    <t>Acfer 339</t>
  </si>
  <si>
    <t>Acfer 349</t>
  </si>
  <si>
    <t>Acfer 350</t>
  </si>
  <si>
    <t>Acfer 358</t>
  </si>
  <si>
    <t>Acfer 359</t>
  </si>
  <si>
    <t>Acfer 361</t>
  </si>
  <si>
    <t>Acfer 362</t>
  </si>
  <si>
    <t>Acfer 367</t>
  </si>
  <si>
    <t>Acfer 368</t>
  </si>
  <si>
    <t>Acfer 369</t>
  </si>
  <si>
    <t>Acfer 373</t>
  </si>
  <si>
    <t>Acfer 376</t>
  </si>
  <si>
    <t>ad-Dahbubah</t>
  </si>
  <si>
    <t>Adrar 001</t>
  </si>
  <si>
    <t>Adrar Madet</t>
  </si>
  <si>
    <t>Adrar Yaouelt</t>
  </si>
  <si>
    <t>Aguemour 001</t>
  </si>
  <si>
    <t>Aguemour 004</t>
  </si>
  <si>
    <t>Aguemour 005</t>
  </si>
  <si>
    <t>Aguemour 007</t>
  </si>
  <si>
    <t>Aguemour 010</t>
  </si>
  <si>
    <t>Aguemour 011</t>
  </si>
  <si>
    <t>Aguemour 012</t>
  </si>
  <si>
    <t>AH 002</t>
  </si>
  <si>
    <t>AH 009</t>
  </si>
  <si>
    <t>Aldama (b)</t>
  </si>
  <si>
    <t>Alessandria</t>
  </si>
  <si>
    <t>ALH 82102</t>
  </si>
  <si>
    <t>ALH 82103</t>
  </si>
  <si>
    <t>ALH 82108</t>
  </si>
  <si>
    <t>ALH 82109</t>
  </si>
  <si>
    <t>ALH 82112</t>
  </si>
  <si>
    <t>ALH 82113</t>
  </si>
  <si>
    <t>ALH 82114</t>
  </si>
  <si>
    <t>ALH 82115</t>
  </si>
  <si>
    <t>ALH 82116</t>
  </si>
  <si>
    <t>ALH 82119</t>
  </si>
  <si>
    <t>ALH 82120</t>
  </si>
  <si>
    <t>ALH 82122</t>
  </si>
  <si>
    <t>ALH 82124</t>
  </si>
  <si>
    <t>ALH 82126</t>
  </si>
  <si>
    <t>ALH 82127</t>
  </si>
  <si>
    <t>ALH 82128</t>
  </si>
  <si>
    <t>ALH 82129</t>
  </si>
  <si>
    <t>ALH 82133</t>
  </si>
  <si>
    <t>ALH 82134</t>
  </si>
  <si>
    <t>ALH 82138</t>
  </si>
  <si>
    <t>ALH 82141</t>
  </si>
  <si>
    <t>ALH 82143</t>
  </si>
  <si>
    <t>ALH 82144</t>
  </si>
  <si>
    <t>ALH 83003</t>
  </si>
  <si>
    <t>ALH 83005</t>
  </si>
  <si>
    <t>ALH 83006</t>
  </si>
  <si>
    <t>ALH 83012</t>
  </si>
  <si>
    <t>ALH 83013</t>
  </si>
  <si>
    <t>ALH 83020</t>
  </si>
  <si>
    <t>ALH 83024</t>
  </si>
  <si>
    <t>ALH 83025</t>
  </si>
  <si>
    <t>ALH 83029</t>
  </si>
  <si>
    <t>ALH 83030</t>
  </si>
  <si>
    <t>ALH 83031</t>
  </si>
  <si>
    <t>ALH 83034</t>
  </si>
  <si>
    <t>ALH 83035</t>
  </si>
  <si>
    <t>ALH 83036</t>
  </si>
  <si>
    <t>ALH 83037</t>
  </si>
  <si>
    <t>ALH 83039</t>
  </si>
  <si>
    <t>ALH 83040</t>
  </si>
  <si>
    <t>ALH 83044</t>
  </si>
  <si>
    <t>ALH 83046</t>
  </si>
  <si>
    <t>ALH 83047</t>
  </si>
  <si>
    <t>ALH 83049</t>
  </si>
  <si>
    <t>ALH 83050</t>
  </si>
  <si>
    <t>ALH 83051</t>
  </si>
  <si>
    <t>ALH 83053</t>
  </si>
  <si>
    <t>ALH 83055</t>
  </si>
  <si>
    <t>ALH 83056</t>
  </si>
  <si>
    <t>ALH 83057</t>
  </si>
  <si>
    <t>ALH 83059</t>
  </si>
  <si>
    <t>ALH 83060</t>
  </si>
  <si>
    <t>ALH 83061</t>
  </si>
  <si>
    <t>ALH 83062</t>
  </si>
  <si>
    <t>ALH 83064</t>
  </si>
  <si>
    <t>ALH 83065</t>
  </si>
  <si>
    <t>ALH 83066</t>
  </si>
  <si>
    <t>ALH 83068</t>
  </si>
  <si>
    <t>ALH 83071</t>
  </si>
  <si>
    <t>ALH 83072</t>
  </si>
  <si>
    <t>ALH 83073</t>
  </si>
  <si>
    <t>ALH 83074</t>
  </si>
  <si>
    <t>ALH 83104</t>
  </si>
  <si>
    <t>ALH 83107</t>
  </si>
  <si>
    <t>ALH 84003</t>
  </si>
  <si>
    <t>ALH 84055</t>
  </si>
  <si>
    <t>ALH 84059</t>
  </si>
  <si>
    <t>ALH 84060</t>
  </si>
  <si>
    <t>ALH 84064</t>
  </si>
  <si>
    <t>ALH 84067</t>
  </si>
  <si>
    <t>ALH 84068</t>
  </si>
  <si>
    <t>ALH 84069</t>
  </si>
  <si>
    <t>ALH 84071</t>
  </si>
  <si>
    <t>ALH 84073</t>
  </si>
  <si>
    <t>ALH 84074</t>
  </si>
  <si>
    <t>ALH 84075</t>
  </si>
  <si>
    <t>ALH 84076</t>
  </si>
  <si>
    <t>ALH 84077</t>
  </si>
  <si>
    <t>ALH 84078</t>
  </si>
  <si>
    <t>ALH 84082</t>
  </si>
  <si>
    <t>ALH 84083</t>
  </si>
  <si>
    <t>ALH 84084</t>
  </si>
  <si>
    <t>ALH 84085</t>
  </si>
  <si>
    <t>ALH 84088</t>
  </si>
  <si>
    <t>ALH 84089</t>
  </si>
  <si>
    <t>ALH 84091</t>
  </si>
  <si>
    <t>ALH 84093</t>
  </si>
  <si>
    <t>ALH 84094</t>
  </si>
  <si>
    <t>ALH 84098</t>
  </si>
  <si>
    <t>ALH 84099</t>
  </si>
  <si>
    <t>ALH 84100</t>
  </si>
  <si>
    <t>ALH 84101</t>
  </si>
  <si>
    <t>ALH 84103</t>
  </si>
  <si>
    <t>ALH 84105</t>
  </si>
  <si>
    <t>ALH 84108</t>
  </si>
  <si>
    <t>ALH 84109</t>
  </si>
  <si>
    <t>ALH 84110</t>
  </si>
  <si>
    <t>ALH 84111</t>
  </si>
  <si>
    <t>ALH 84113</t>
  </si>
  <si>
    <t>ALH 84114</t>
  </si>
  <si>
    <t>ALH 84115</t>
  </si>
  <si>
    <t>ALH 84117</t>
  </si>
  <si>
    <t>ALH 84118</t>
  </si>
  <si>
    <t>ALH 84121</t>
  </si>
  <si>
    <t>ALH 84124</t>
  </si>
  <si>
    <t>ALH 84128</t>
  </si>
  <si>
    <t>ALH 84131</t>
  </si>
  <si>
    <t>ALH 84133</t>
  </si>
  <si>
    <t>ALH 84135</t>
  </si>
  <si>
    <t>ALH 84137</t>
  </si>
  <si>
    <t>ALH 84138</t>
  </si>
  <si>
    <t>ALH 84139</t>
  </si>
  <si>
    <t>ALH 84144</t>
  </si>
  <si>
    <t>ALH 84145</t>
  </si>
  <si>
    <t>ALH 84146</t>
  </si>
  <si>
    <t>ALH 84147</t>
  </si>
  <si>
    <t>ALH 84148</t>
  </si>
  <si>
    <t>ALH 84149</t>
  </si>
  <si>
    <t>ALH 84150</t>
  </si>
  <si>
    <t>ALH 84151</t>
  </si>
  <si>
    <t>ALH 84152</t>
  </si>
  <si>
    <t>ALH 84153</t>
  </si>
  <si>
    <t>ALH 84155</t>
  </si>
  <si>
    <t>ALH 84156</t>
  </si>
  <si>
    <t>ALH 84157</t>
  </si>
  <si>
    <t>ALH 84158</t>
  </si>
  <si>
    <t>ALH 84159</t>
  </si>
  <si>
    <t>ALH 84161</t>
  </si>
  <si>
    <t>ALH 84162</t>
  </si>
  <si>
    <t>ALH 84163</t>
  </si>
  <si>
    <t>ALH 84167</t>
  </si>
  <si>
    <t>ALH 84172</t>
  </si>
  <si>
    <t>ALH 84175</t>
  </si>
  <si>
    <t>ALH 84176</t>
  </si>
  <si>
    <t>ALH 84178</t>
  </si>
  <si>
    <t>ALH 84179</t>
  </si>
  <si>
    <t>ALH 84180</t>
  </si>
  <si>
    <t>ALH 84183</t>
  </si>
  <si>
    <t>ALH 84184</t>
  </si>
  <si>
    <t>ALH 84185</t>
  </si>
  <si>
    <t>ALH 84187</t>
  </si>
  <si>
    <t>ALH 84192</t>
  </si>
  <si>
    <t>ALH 84194</t>
  </si>
  <si>
    <t>ALH 84196</t>
  </si>
  <si>
    <t>ALH 84199</t>
  </si>
  <si>
    <t>ALH 84201</t>
  </si>
  <si>
    <t>ALH 84202</t>
  </si>
  <si>
    <t>ALH 84208</t>
  </si>
  <si>
    <t>ALH 84211</t>
  </si>
  <si>
    <t>ALH 84213</t>
  </si>
  <si>
    <t>ALH 84215</t>
  </si>
  <si>
    <t>ALH 84216</t>
  </si>
  <si>
    <t>ALH 84217</t>
  </si>
  <si>
    <t>ALH 84221</t>
  </si>
  <si>
    <t>ALH 84222</t>
  </si>
  <si>
    <t>ALH 84223</t>
  </si>
  <si>
    <t>ALH 84224</t>
  </si>
  <si>
    <t>ALH 84225</t>
  </si>
  <si>
    <t>ALH 84226</t>
  </si>
  <si>
    <t>ALH 84227</t>
  </si>
  <si>
    <t>ALH 84228</t>
  </si>
  <si>
    <t>ALH 84236</t>
  </si>
  <si>
    <t>ALH 84237</t>
  </si>
  <si>
    <t>ALH 84239</t>
  </si>
  <si>
    <t>ALH 84240</t>
  </si>
  <si>
    <t>ALH 84241</t>
  </si>
  <si>
    <t>ALH 84242</t>
  </si>
  <si>
    <t>ALH 84245</t>
  </si>
  <si>
    <t>ALH 84246</t>
  </si>
  <si>
    <t>ALH 84248</t>
  </si>
  <si>
    <t>ALH 84249</t>
  </si>
  <si>
    <t>ALH 84251</t>
  </si>
  <si>
    <t>ALH 84252</t>
  </si>
  <si>
    <t>ALH 84253</t>
  </si>
  <si>
    <t>ALH 84259</t>
  </si>
  <si>
    <t>ALH 84260</t>
  </si>
  <si>
    <t>ALH 84262</t>
  </si>
  <si>
    <t>ALH 84263</t>
  </si>
  <si>
    <t>ALH 85018</t>
  </si>
  <si>
    <t>ALH 85020</t>
  </si>
  <si>
    <t>ALH 85021</t>
  </si>
  <si>
    <t>ALH 85023</t>
  </si>
  <si>
    <t>ALH 85024</t>
  </si>
  <si>
    <t>ALH 85025</t>
  </si>
  <si>
    <t>ALH 85028</t>
  </si>
  <si>
    <t>ALH 85030</t>
  </si>
  <si>
    <t>ALH 85031</t>
  </si>
  <si>
    <t>ALH 85032</t>
  </si>
  <si>
    <t>ALH 85036</t>
  </si>
  <si>
    <t>ALH 85037</t>
  </si>
  <si>
    <t>ALH 85038</t>
  </si>
  <si>
    <t>ALH 85041</t>
  </si>
  <si>
    <t>ALH 85042</t>
  </si>
  <si>
    <t>ALH 85043</t>
  </si>
  <si>
    <t>ALH 85044</t>
  </si>
  <si>
    <t>ALH 85048</t>
  </si>
  <si>
    <t>ALH 85051</t>
  </si>
  <si>
    <t>ALH 85052</t>
  </si>
  <si>
    <t>ALH 85054</t>
  </si>
  <si>
    <t>ALH 85055</t>
  </si>
  <si>
    <t>ALH 85056</t>
  </si>
  <si>
    <t>ALH 85067</t>
  </si>
  <si>
    <t>ALH 85068</t>
  </si>
  <si>
    <t>ALH 85069</t>
  </si>
  <si>
    <t>ALH 85071</t>
  </si>
  <si>
    <t>ALH 85074</t>
  </si>
  <si>
    <t>ALH 85077</t>
  </si>
  <si>
    <t>ALH 85081</t>
  </si>
  <si>
    <t>ALH 85086</t>
  </si>
  <si>
    <t>ALH 85088</t>
  </si>
  <si>
    <t>ALH 85089</t>
  </si>
  <si>
    <t>ALH 85091</t>
  </si>
  <si>
    <t>ALH 85097</t>
  </si>
  <si>
    <t>ALH 85098</t>
  </si>
  <si>
    <t>ALH 85099</t>
  </si>
  <si>
    <t>ALH 85100</t>
  </si>
  <si>
    <t>ALH 85102</t>
  </si>
  <si>
    <t>ALH 85104</t>
  </si>
  <si>
    <t>ALH 85107</t>
  </si>
  <si>
    <t>ALH 85108</t>
  </si>
  <si>
    <t>ALH 85110</t>
  </si>
  <si>
    <t>ALH 85111</t>
  </si>
  <si>
    <t>ALH 85114</t>
  </si>
  <si>
    <t>ALH 85120</t>
  </si>
  <si>
    <t>ALH 85122</t>
  </si>
  <si>
    <t>ALH 85125</t>
  </si>
  <si>
    <t>ALH 85126</t>
  </si>
  <si>
    <t>ALH 85127</t>
  </si>
  <si>
    <t>ALH 85130</t>
  </si>
  <si>
    <t>ALH 85133</t>
  </si>
  <si>
    <t>ALH 85134</t>
  </si>
  <si>
    <t>ALH 85136</t>
  </si>
  <si>
    <t>ALH 85139</t>
  </si>
  <si>
    <t>ALH 85140</t>
  </si>
  <si>
    <t>ALH 85141</t>
  </si>
  <si>
    <t>ALH 85142</t>
  </si>
  <si>
    <t>ALH 85143</t>
  </si>
  <si>
    <t>ALH 85144</t>
  </si>
  <si>
    <t>ALH 85145</t>
  </si>
  <si>
    <t>ALH 85146</t>
  </si>
  <si>
    <t>ALH 85156</t>
  </si>
  <si>
    <t>ALH 86601</t>
  </si>
  <si>
    <t>ALH 86603</t>
  </si>
  <si>
    <t>ALH 86606</t>
  </si>
  <si>
    <t>ALH 86607</t>
  </si>
  <si>
    <t>ALH 86611</t>
  </si>
  <si>
    <t>ALH 86612</t>
  </si>
  <si>
    <t>ALH 87901</t>
  </si>
  <si>
    <t>ALH 88008</t>
  </si>
  <si>
    <t>ALH 88010</t>
  </si>
  <si>
    <t>ALH 88013</t>
  </si>
  <si>
    <t>ALH 88014</t>
  </si>
  <si>
    <t>ALH 88016</t>
  </si>
  <si>
    <t>ALH 88017</t>
  </si>
  <si>
    <t>ALH 88018</t>
  </si>
  <si>
    <t>ALH 88019</t>
  </si>
  <si>
    <t>ALH 88021</t>
  </si>
  <si>
    <t>ALH 88025</t>
  </si>
  <si>
    <t>ALH 88026</t>
  </si>
  <si>
    <t>ALH 88027</t>
  </si>
  <si>
    <t>ALH 88028</t>
  </si>
  <si>
    <t>ALH 88029</t>
  </si>
  <si>
    <t>ALH 88030</t>
  </si>
  <si>
    <t>ALH 88031</t>
  </si>
  <si>
    <t>ALH 88032</t>
  </si>
  <si>
    <t>ALH 88033</t>
  </si>
  <si>
    <t>ALH 88038</t>
  </si>
  <si>
    <t>ALH 88039</t>
  </si>
  <si>
    <t>ALH 88040</t>
  </si>
  <si>
    <t>ALH 88042</t>
  </si>
  <si>
    <t>ALH 88043</t>
  </si>
  <si>
    <t>ALH 88047</t>
  </si>
  <si>
    <t>ALH 88048</t>
  </si>
  <si>
    <t>ALH 88049</t>
  </si>
  <si>
    <t>ALH 88050</t>
  </si>
  <si>
    <t>ALH 88051</t>
  </si>
  <si>
    <t>ALH 88053</t>
  </si>
  <si>
    <t>ALH 88054</t>
  </si>
  <si>
    <t>ALH 88055</t>
  </si>
  <si>
    <t>ALH 88056</t>
  </si>
  <si>
    <t>ALH 88057</t>
  </si>
  <si>
    <t>ALH 88058</t>
  </si>
  <si>
    <t>ALH 88060</t>
  </si>
  <si>
    <t>ALH 88061</t>
  </si>
  <si>
    <t>ALH 88063</t>
  </si>
  <si>
    <t>ALH 88064</t>
  </si>
  <si>
    <t>ALH 88065</t>
  </si>
  <si>
    <t>ALH 88067</t>
  </si>
  <si>
    <t>ALH 88068</t>
  </si>
  <si>
    <t>ALH 88069</t>
  </si>
  <si>
    <t>ALH 88071</t>
  </si>
  <si>
    <t>ALH 88072</t>
  </si>
  <si>
    <t>ALH 88074</t>
  </si>
  <si>
    <t>ALH 88075</t>
  </si>
  <si>
    <t>ALH 88076</t>
  </si>
  <si>
    <t>ALH 88077</t>
  </si>
  <si>
    <t>ALH 88078</t>
  </si>
  <si>
    <t>ALH 88079</t>
  </si>
  <si>
    <t>ALH 88080</t>
  </si>
  <si>
    <t>ALH 88081</t>
  </si>
  <si>
    <t>ALH 88082</t>
  </si>
  <si>
    <t>ALH 88083</t>
  </si>
  <si>
    <t>ALH 88085</t>
  </si>
  <si>
    <t>ALH 88086</t>
  </si>
  <si>
    <t>ALH 88087</t>
  </si>
  <si>
    <t>ALH 88088</t>
  </si>
  <si>
    <t>ALH 88090</t>
  </si>
  <si>
    <t>ALH 88091</t>
  </si>
  <si>
    <t>ALH 88092</t>
  </si>
  <si>
    <t>ALH 88093</t>
  </si>
  <si>
    <t>ALH 88094</t>
  </si>
  <si>
    <t>ALH 88095</t>
  </si>
  <si>
    <t>ALH 88097</t>
  </si>
  <si>
    <t>ALH 88099</t>
  </si>
  <si>
    <t>ALH 88100</t>
  </si>
  <si>
    <t>ALH 88101</t>
  </si>
  <si>
    <t>ALH 88103</t>
  </si>
  <si>
    <t>ALH 88104</t>
  </si>
  <si>
    <t>ALH 88106</t>
  </si>
  <si>
    <t>ALH 88107</t>
  </si>
  <si>
    <t>ALH 88108</t>
  </si>
  <si>
    <t>ALH 88110</t>
  </si>
  <si>
    <t>ALH 88111</t>
  </si>
  <si>
    <t>ALH 88112</t>
  </si>
  <si>
    <t>ALH 88113</t>
  </si>
  <si>
    <t>ALH 88114</t>
  </si>
  <si>
    <t>ALH 88115</t>
  </si>
  <si>
    <t>ALH 88116</t>
  </si>
  <si>
    <t>ALH 88117</t>
  </si>
  <si>
    <t>ALH 88118</t>
  </si>
  <si>
    <t>ALH 88119</t>
  </si>
  <si>
    <t>ALH 88124</t>
  </si>
  <si>
    <t>ALH 88148</t>
  </si>
  <si>
    <t>ALH 88149</t>
  </si>
  <si>
    <t>ALH 88155</t>
  </si>
  <si>
    <t>ALH 88159</t>
  </si>
  <si>
    <t>ALH 90402</t>
  </si>
  <si>
    <t>ALH 90403</t>
  </si>
  <si>
    <t>ALH 90406</t>
  </si>
  <si>
    <t>ALH 90408</t>
  </si>
  <si>
    <t>ALH 90410</t>
  </si>
  <si>
    <t>ALH 90412</t>
  </si>
  <si>
    <t>ALH 90413</t>
  </si>
  <si>
    <t>ALH 90414</t>
  </si>
  <si>
    <t>ALH 94003</t>
  </si>
  <si>
    <t>ALH 94005</t>
  </si>
  <si>
    <t>ALH 94006</t>
  </si>
  <si>
    <t>ALH 99501</t>
  </si>
  <si>
    <t>ALHA76006</t>
  </si>
  <si>
    <t>ALHA76008</t>
  </si>
  <si>
    <t>ALHA77004</t>
  </si>
  <si>
    <t>ALHA77007</t>
  </si>
  <si>
    <t>ALHA77009</t>
  </si>
  <si>
    <t>ALHA77010</t>
  </si>
  <si>
    <t>ALHA77012</t>
  </si>
  <si>
    <t>ALHA77014</t>
  </si>
  <si>
    <t>ALHA77016</t>
  </si>
  <si>
    <t>ALHA77017</t>
  </si>
  <si>
    <t>ALHA77018</t>
  </si>
  <si>
    <t>ALHA77021</t>
  </si>
  <si>
    <t>ALHA77022</t>
  </si>
  <si>
    <t>ALHA77023</t>
  </si>
  <si>
    <t>ALHA77024</t>
  </si>
  <si>
    <t>ALHA77025</t>
  </si>
  <si>
    <t>ALHA77030</t>
  </si>
  <si>
    <t>ALHA77037</t>
  </si>
  <si>
    <t>ALHA77038</t>
  </si>
  <si>
    <t>ALHA77039</t>
  </si>
  <si>
    <t>ALHA77042</t>
  </si>
  <si>
    <t>ALHA77044</t>
  </si>
  <si>
    <t>ALHA77045</t>
  </si>
  <si>
    <t>ALHA77046</t>
  </si>
  <si>
    <t>ALHA77051</t>
  </si>
  <si>
    <t>ALHA77053</t>
  </si>
  <si>
    <t>ALHA77054</t>
  </si>
  <si>
    <t>ALHA77055</t>
  </si>
  <si>
    <t>ALHA77056</t>
  </si>
  <si>
    <t>ALHA77057</t>
  </si>
  <si>
    <t>ALHA77058</t>
  </si>
  <si>
    <t>ALHA77059</t>
  </si>
  <si>
    <t>ALHA77061</t>
  </si>
  <si>
    <t>ALHA77062</t>
  </si>
  <si>
    <t>ALHA77063</t>
  </si>
  <si>
    <t>ALHA77064</t>
  </si>
  <si>
    <t>ALHA77065</t>
  </si>
  <si>
    <t>ALHA77066</t>
  </si>
  <si>
    <t>ALHA77067</t>
  </si>
  <si>
    <t>ALHA77070</t>
  </si>
  <si>
    <t>ALHA77071</t>
  </si>
  <si>
    <t>ALHA77072</t>
  </si>
  <si>
    <t>ALHA77073</t>
  </si>
  <si>
    <t>ALHA77074</t>
  </si>
  <si>
    <t>ALHA77076</t>
  </si>
  <si>
    <t>ALHA77077</t>
  </si>
  <si>
    <t>ALHA77078</t>
  </si>
  <si>
    <t>ALHA77079</t>
  </si>
  <si>
    <t>ALHA77082</t>
  </si>
  <si>
    <t>ALHA77083</t>
  </si>
  <si>
    <t>ALHA77084</t>
  </si>
  <si>
    <t>ALHA77085</t>
  </si>
  <si>
    <t>ALHA77086</t>
  </si>
  <si>
    <t>ALHA77087</t>
  </si>
  <si>
    <t>ALHA77088</t>
  </si>
  <si>
    <t>ALHA77090</t>
  </si>
  <si>
    <t>ALHA77091</t>
  </si>
  <si>
    <t>ALHA77092</t>
  </si>
  <si>
    <t>ALHA77093</t>
  </si>
  <si>
    <t>ALHA77094</t>
  </si>
  <si>
    <t>ALHA77095</t>
  </si>
  <si>
    <t>ALHA77096</t>
  </si>
  <si>
    <t>ALHA77097</t>
  </si>
  <si>
    <t>ALHA77098</t>
  </si>
  <si>
    <t>ALHA77099</t>
  </si>
  <si>
    <t>ALHA77100</t>
  </si>
  <si>
    <t>ALHA77101</t>
  </si>
  <si>
    <t>ALHA77102</t>
  </si>
  <si>
    <t>ALHA77103</t>
  </si>
  <si>
    <t>ALHA77104</t>
  </si>
  <si>
    <t>ALHA77105</t>
  </si>
  <si>
    <t>ALHA77106</t>
  </si>
  <si>
    <t>ALHA77107</t>
  </si>
  <si>
    <t>ALHA77108</t>
  </si>
  <si>
    <t>ALHA77111</t>
  </si>
  <si>
    <t>ALHA77112</t>
  </si>
  <si>
    <t>ALHA77113</t>
  </si>
  <si>
    <t>ALHA77114</t>
  </si>
  <si>
    <t>ALHA77116</t>
  </si>
  <si>
    <t>ALHA77118</t>
  </si>
  <si>
    <t>ALHA77119</t>
  </si>
  <si>
    <t>ALHA77120</t>
  </si>
  <si>
    <t>ALHA77121</t>
  </si>
  <si>
    <t>ALHA77122</t>
  </si>
  <si>
    <t>ALHA77123</t>
  </si>
  <si>
    <t>ALHA77124</t>
  </si>
  <si>
    <t>ALHA77125</t>
  </si>
  <si>
    <t>ALHA77126</t>
  </si>
  <si>
    <t>ALHA77128</t>
  </si>
  <si>
    <t>ALHA77129</t>
  </si>
  <si>
    <t>ALHA77130</t>
  </si>
  <si>
    <t>ALHA77131</t>
  </si>
  <si>
    <t>ALHA77132</t>
  </si>
  <si>
    <t>ALHA77133</t>
  </si>
  <si>
    <t>ALHA77134</t>
  </si>
  <si>
    <t>ALHA77135</t>
  </si>
  <si>
    <t>ALHA77136</t>
  </si>
  <si>
    <t>ALHA77137</t>
  </si>
  <si>
    <t>ALHA77138</t>
  </si>
  <si>
    <t>ALHA77139</t>
  </si>
  <si>
    <t>ALHA77141</t>
  </si>
  <si>
    <t>ALHA77142</t>
  </si>
  <si>
    <t>ALHA77143</t>
  </si>
  <si>
    <t>ALHA77144</t>
  </si>
  <si>
    <t>ALHA77145</t>
  </si>
  <si>
    <t>ALHA77146</t>
  </si>
  <si>
    <t>ALHA77147</t>
  </si>
  <si>
    <t>ALHA77148</t>
  </si>
  <si>
    <t>ALHA77149</t>
  </si>
  <si>
    <t>ALHA77151</t>
  </si>
  <si>
    <t>ALHA77152</t>
  </si>
  <si>
    <t>ALHA77153</t>
  </si>
  <si>
    <t>ALHA77154</t>
  </si>
  <si>
    <t>ALHA77157</t>
  </si>
  <si>
    <t>ALHA77158</t>
  </si>
  <si>
    <t>ALHA77161</t>
  </si>
  <si>
    <t>ALHA77168</t>
  </si>
  <si>
    <t>ALHA77171</t>
  </si>
  <si>
    <t>ALHA77172</t>
  </si>
  <si>
    <t>ALHA77173</t>
  </si>
  <si>
    <t>ALHA77174</t>
  </si>
  <si>
    <t>ALHA77177</t>
  </si>
  <si>
    <t>ALHA77179</t>
  </si>
  <si>
    <t>ALHA77181</t>
  </si>
  <si>
    <t>ALHA77182</t>
  </si>
  <si>
    <t>ALHA77183</t>
  </si>
  <si>
    <t>ALHA77184</t>
  </si>
  <si>
    <t>ALHA77186</t>
  </si>
  <si>
    <t>ALHA77187</t>
  </si>
  <si>
    <t>ALHA77188</t>
  </si>
  <si>
    <t>ALHA77190</t>
  </si>
  <si>
    <t>ALHA77191</t>
  </si>
  <si>
    <t>ALHA77192</t>
  </si>
  <si>
    <t>ALHA77193</t>
  </si>
  <si>
    <t>ALHA77194</t>
  </si>
  <si>
    <t>ALHA77195</t>
  </si>
  <si>
    <t>ALHA77199</t>
  </si>
  <si>
    <t>ALHA77200</t>
  </si>
  <si>
    <t>ALHA77201</t>
  </si>
  <si>
    <t>ALHA77202</t>
  </si>
  <si>
    <t>ALHA77203</t>
  </si>
  <si>
    <t>ALHA77204</t>
  </si>
  <si>
    <t>ALHA77205</t>
  </si>
  <si>
    <t>ALHA77206</t>
  </si>
  <si>
    <t>ALHA77207</t>
  </si>
  <si>
    <t>ALHA77208</t>
  </si>
  <si>
    <t>ALHA77209</t>
  </si>
  <si>
    <t>ALHA77210</t>
  </si>
  <si>
    <t>ALHA77212</t>
  </si>
  <si>
    <t>ALHA77213</t>
  </si>
  <si>
    <t>ALHA77220</t>
  </si>
  <si>
    <t>ALHA77221</t>
  </si>
  <si>
    <t>ALHA77222</t>
  </si>
  <si>
    <t>ALHA77223</t>
  </si>
  <si>
    <t>ALHA77224</t>
  </si>
  <si>
    <t>ALHA77225</t>
  </si>
  <si>
    <t>ALHA77226</t>
  </si>
  <si>
    <t>ALHA77227</t>
  </si>
  <si>
    <t>ALHA77228</t>
  </si>
  <si>
    <t>ALHA77229</t>
  </si>
  <si>
    <t>ALHA77232</t>
  </si>
  <si>
    <t>ALHA77233</t>
  </si>
  <si>
    <t>ALHA77235</t>
  </si>
  <si>
    <t>ALHA77236</t>
  </si>
  <si>
    <t>ALHA77237</t>
  </si>
  <si>
    <t>ALHA77238</t>
  </si>
  <si>
    <t>ALHA77239</t>
  </si>
  <si>
    <t>ALHA77240</t>
  </si>
  <si>
    <t>ALHA77242</t>
  </si>
  <si>
    <t>ALHA77243</t>
  </si>
  <si>
    <t>ALHA77245</t>
  </si>
  <si>
    <t>ALHA77246</t>
  </si>
  <si>
    <t>ALHA77247</t>
  </si>
  <si>
    <t>ALHA77248</t>
  </si>
  <si>
    <t>ALHA77253</t>
  </si>
  <si>
    <t>ALHA77258</t>
  </si>
  <si>
    <t>ALHA77259</t>
  </si>
  <si>
    <t>ALHA77262</t>
  </si>
  <si>
    <t>ALHA77264</t>
  </si>
  <si>
    <t>ALHA77265</t>
  </si>
  <si>
    <t>ALHA77266</t>
  </si>
  <si>
    <t>ALHA77268</t>
  </si>
  <si>
    <t>ALHA77271</t>
  </si>
  <si>
    <t>ALHA77274</t>
  </si>
  <si>
    <t>ALHA77275</t>
  </si>
  <si>
    <t>ALHA77279</t>
  </si>
  <si>
    <t>ALHA77285</t>
  </si>
  <si>
    <t>ALHA77286</t>
  </si>
  <si>
    <t>ALHA77287</t>
  </si>
  <si>
    <t>ALHA77288</t>
  </si>
  <si>
    <t>ALHA77291</t>
  </si>
  <si>
    <t>ALHA77294</t>
  </si>
  <si>
    <t>ALHA77300</t>
  </si>
  <si>
    <t>ALHA78007</t>
  </si>
  <si>
    <t>ALHA78008</t>
  </si>
  <si>
    <t>ALHA78009</t>
  </si>
  <si>
    <t>ALHA78012</t>
  </si>
  <si>
    <t>ALHA78016</t>
  </si>
  <si>
    <t>ALHA78020</t>
  </si>
  <si>
    <t>ALHA78021</t>
  </si>
  <si>
    <t>ALHA78022</t>
  </si>
  <si>
    <t>ALHA78023</t>
  </si>
  <si>
    <t>ALHA78024</t>
  </si>
  <si>
    <t>ALHA78026</t>
  </si>
  <si>
    <t>ALHA78028</t>
  </si>
  <si>
    <t>ALHA78030</t>
  </si>
  <si>
    <t>ALHA78031</t>
  </si>
  <si>
    <t>ALHA78032</t>
  </si>
  <si>
    <t>ALHA78034</t>
  </si>
  <si>
    <t>ALHA78035</t>
  </si>
  <si>
    <t>ALHA78036</t>
  </si>
  <si>
    <t>ALHA78053</t>
  </si>
  <si>
    <t>ALHA78057</t>
  </si>
  <si>
    <t>ALHA78058</t>
  </si>
  <si>
    <t>ALHA78060</t>
  </si>
  <si>
    <t>ALHA78061</t>
  </si>
  <si>
    <t>ALHA78066</t>
  </si>
  <si>
    <t>ALHA78067</t>
  </si>
  <si>
    <t>ALHA78071</t>
  </si>
  <si>
    <t>ALHA78075</t>
  </si>
  <si>
    <t>ALHA78076</t>
  </si>
  <si>
    <t>ALHA78077</t>
  </si>
  <si>
    <t>ALHA78079</t>
  </si>
  <si>
    <t>ALHA78080</t>
  </si>
  <si>
    <t>ALHA78083</t>
  </si>
  <si>
    <t>ALHA78085</t>
  </si>
  <si>
    <t>ALHA78087</t>
  </si>
  <si>
    <t>ALHA78089</t>
  </si>
  <si>
    <t>ALHA78091</t>
  </si>
  <si>
    <t>ALHA78093</t>
  </si>
  <si>
    <t>ALHA78095</t>
  </si>
  <si>
    <t>ALHA78099</t>
  </si>
  <si>
    <t>ALHA78102</t>
  </si>
  <si>
    <t>ALHA78107</t>
  </si>
  <si>
    <t>ALHA78108</t>
  </si>
  <si>
    <t>ALHA78110</t>
  </si>
  <si>
    <t>ALHA78111</t>
  </si>
  <si>
    <t>ALHA78115</t>
  </si>
  <si>
    <t>ALHA78118</t>
  </si>
  <si>
    <t>ALHA78120</t>
  </si>
  <si>
    <t>ALHA78122</t>
  </si>
  <si>
    <t>ALHA78124</t>
  </si>
  <si>
    <t>ALHA78128</t>
  </si>
  <si>
    <t>ALHA78134</t>
  </si>
  <si>
    <t>ALHA78137</t>
  </si>
  <si>
    <t>ALHA78141</t>
  </si>
  <si>
    <t>ALHA78146</t>
  </si>
  <si>
    <t>ALHA78150</t>
  </si>
  <si>
    <t>ALHA78151</t>
  </si>
  <si>
    <t>ALHA78152</t>
  </si>
  <si>
    <t>ALHA78155</t>
  </si>
  <si>
    <t>ALHA78159</t>
  </si>
  <si>
    <t>ALHA78164</t>
  </si>
  <si>
    <t>ALHA78167</t>
  </si>
  <si>
    <t>ALHA78175</t>
  </si>
  <si>
    <t>ALHA78177</t>
  </si>
  <si>
    <t>ALHA78179</t>
  </si>
  <si>
    <t>ALHA78181</t>
  </si>
  <si>
    <t>ALHA78182</t>
  </si>
  <si>
    <t>ALHA78183</t>
  </si>
  <si>
    <t>ALHA78184</t>
  </si>
  <si>
    <t>ALHA78189</t>
  </si>
  <si>
    <t>ALHA78190</t>
  </si>
  <si>
    <t>ALHA78191</t>
  </si>
  <si>
    <t>ALHA78192</t>
  </si>
  <si>
    <t>ALHA78193</t>
  </si>
  <si>
    <t>ALHA78194</t>
  </si>
  <si>
    <t>ALHA78195</t>
  </si>
  <si>
    <t>ALHA78196</t>
  </si>
  <si>
    <t>ALHA78197</t>
  </si>
  <si>
    <t>ALHA78198</t>
  </si>
  <si>
    <t>ALHA78199</t>
  </si>
  <si>
    <t>ALHA78200</t>
  </si>
  <si>
    <t>ALHA78201</t>
  </si>
  <si>
    <t>ALHA78202</t>
  </si>
  <si>
    <t>ALHA78203</t>
  </si>
  <si>
    <t>ALHA78204</t>
  </si>
  <si>
    <t>ALHA78205</t>
  </si>
  <si>
    <t>ALHA78206</t>
  </si>
  <si>
    <t>ALHA78207</t>
  </si>
  <si>
    <t>ALHA78208</t>
  </si>
  <si>
    <t>ALHA78209</t>
  </si>
  <si>
    <t>ALHA78210</t>
  </si>
  <si>
    <t>ALHA78211</t>
  </si>
  <si>
    <t>ALHA78212</t>
  </si>
  <si>
    <t>ALHA78213</t>
  </si>
  <si>
    <t>ALHA78214</t>
  </si>
  <si>
    <t>ALHA78215</t>
  </si>
  <si>
    <t>ALHA78216</t>
  </si>
  <si>
    <t>ALHA78218</t>
  </si>
  <si>
    <t>ALHA78220</t>
  </si>
  <si>
    <t>ALHA78221</t>
  </si>
  <si>
    <t>ALHA78222</t>
  </si>
  <si>
    <t>ALHA78223</t>
  </si>
  <si>
    <t>ALHA78224</t>
  </si>
  <si>
    <t>ALHA78225</t>
  </si>
  <si>
    <t>ALHA78226</t>
  </si>
  <si>
    <t>ALHA78227</t>
  </si>
  <si>
    <t>ALHA78228</t>
  </si>
  <si>
    <t>ALHA78229</t>
  </si>
  <si>
    <t>ALHA78231</t>
  </si>
  <si>
    <t>ALHA78232</t>
  </si>
  <si>
    <t>ALHA78233</t>
  </si>
  <si>
    <t>ALHA78234</t>
  </si>
  <si>
    <t>ALHA78240</t>
  </si>
  <si>
    <t>ALHA78241</t>
  </si>
  <si>
    <t>ALHA78242</t>
  </si>
  <si>
    <t>ALHA78245</t>
  </si>
  <si>
    <t>ALHA78246</t>
  </si>
  <si>
    <t>ALHA78247</t>
  </si>
  <si>
    <t>ALHA78248</t>
  </si>
  <si>
    <t>ALHA78249</t>
  </si>
  <si>
    <t>ALHA78254</t>
  </si>
  <si>
    <t>ALHA78256</t>
  </si>
  <si>
    <t>ALHA78258</t>
  </si>
  <si>
    <t>ALHA79002</t>
  </si>
  <si>
    <t>ALHA79004</t>
  </si>
  <si>
    <t>ALHA79005</t>
  </si>
  <si>
    <t>ALHA79006</t>
  </si>
  <si>
    <t>ALHA79008</t>
  </si>
  <si>
    <t>ALHA79009</t>
  </si>
  <si>
    <t>ALHA79010</t>
  </si>
  <si>
    <t>ALHA79011</t>
  </si>
  <si>
    <t>ALHA79012</t>
  </si>
  <si>
    <t>ALHA79013</t>
  </si>
  <si>
    <t>ALHA79014</t>
  </si>
  <si>
    <t>ALHA79015</t>
  </si>
  <si>
    <t>ALHA79016</t>
  </si>
  <si>
    <t>ALHA79019</t>
  </si>
  <si>
    <t>ALHA79020</t>
  </si>
  <si>
    <t>ALHA79021</t>
  </si>
  <si>
    <t>ALHA79023</t>
  </si>
  <si>
    <t>ALHA79024</t>
  </si>
  <si>
    <t>ALHA79025</t>
  </si>
  <si>
    <t>ALHA79026</t>
  </si>
  <si>
    <t>ALHA79028</t>
  </si>
  <si>
    <t>ALHA79029</t>
  </si>
  <si>
    <t>ALHA79031</t>
  </si>
  <si>
    <t>ALHA79032</t>
  </si>
  <si>
    <t>ALHA79034</t>
  </si>
  <si>
    <t>ALHA79036</t>
  </si>
  <si>
    <t>ALHA79037</t>
  </si>
  <si>
    <t>ALHA79038</t>
  </si>
  <si>
    <t>ALHA79039</t>
  </si>
  <si>
    <t>ALHA79040</t>
  </si>
  <si>
    <t>ALHA79041</t>
  </si>
  <si>
    <t>ALHA79042</t>
  </si>
  <si>
    <t>ALHA79046</t>
  </si>
  <si>
    <t>ALHA79047</t>
  </si>
  <si>
    <t>ALHA79048</t>
  </si>
  <si>
    <t>ALHA79049</t>
  </si>
  <si>
    <t>ALHA79050</t>
  </si>
  <si>
    <t>ALHA79051</t>
  </si>
  <si>
    <t>ALHA79053</t>
  </si>
  <si>
    <t>ALHA79054</t>
  </si>
  <si>
    <t>ALHA79055</t>
  </si>
  <si>
    <t>ALHA80106</t>
  </si>
  <si>
    <t>ALHA80111</t>
  </si>
  <si>
    <t>ALHA80118</t>
  </si>
  <si>
    <t>ALHA80121</t>
  </si>
  <si>
    <t>ALHA80122</t>
  </si>
  <si>
    <t>ALHA80123</t>
  </si>
  <si>
    <t>ALHA80124</t>
  </si>
  <si>
    <t>ALHA80126</t>
  </si>
  <si>
    <t>ALHA80127</t>
  </si>
  <si>
    <t>ALHA80128</t>
  </si>
  <si>
    <t>ALHA80129</t>
  </si>
  <si>
    <t>ALHA80130</t>
  </si>
  <si>
    <t>ALHA80131</t>
  </si>
  <si>
    <t>ALHA80132</t>
  </si>
  <si>
    <t>ALHA81015</t>
  </si>
  <si>
    <t>ALHA81019</t>
  </si>
  <si>
    <t>ALHA81020</t>
  </si>
  <si>
    <t>ALHA81022</t>
  </si>
  <si>
    <t>ALHA81033</t>
  </si>
  <si>
    <t>ALHA81034</t>
  </si>
  <si>
    <t>ALHA81035</t>
  </si>
  <si>
    <t>ALHA81036</t>
  </si>
  <si>
    <t>ALHA81037</t>
  </si>
  <si>
    <t>ALHA81038</t>
  </si>
  <si>
    <t>ALHA81039</t>
  </si>
  <si>
    <t>ALHA81041</t>
  </si>
  <si>
    <t>ALHA81042</t>
  </si>
  <si>
    <t>ALHA81043</t>
  </si>
  <si>
    <t>ALHA81044</t>
  </si>
  <si>
    <t>ALHA81045</t>
  </si>
  <si>
    <t>ALHA81046</t>
  </si>
  <si>
    <t>ALHA81047</t>
  </si>
  <si>
    <t>ALHA81048</t>
  </si>
  <si>
    <t>ALHA81049</t>
  </si>
  <si>
    <t>ALHA81050</t>
  </si>
  <si>
    <t>ALHA81051</t>
  </si>
  <si>
    <t>ALHA81052</t>
  </si>
  <si>
    <t>ALHA81054</t>
  </si>
  <si>
    <t>ALHA81055</t>
  </si>
  <si>
    <t>ALHA81056</t>
  </si>
  <si>
    <t>ALHA81058</t>
  </si>
  <si>
    <t>ALHA81062</t>
  </si>
  <si>
    <t>ALHA81063</t>
  </si>
  <si>
    <t>ALHA81064</t>
  </si>
  <si>
    <t>ALHA81067</t>
  </si>
  <si>
    <t>ALHA81068</t>
  </si>
  <si>
    <t>ALHA81070</t>
  </si>
  <si>
    <t>ALHA81071</t>
  </si>
  <si>
    <t>ALHA81072</t>
  </si>
  <si>
    <t>ALHA81074</t>
  </si>
  <si>
    <t>ALHA81075</t>
  </si>
  <si>
    <t>ALHA81076</t>
  </si>
  <si>
    <t>ALHA81077</t>
  </si>
  <si>
    <t>ALHA81078</t>
  </si>
  <si>
    <t>ALHA81079</t>
  </si>
  <si>
    <t>ALHA81080</t>
  </si>
  <si>
    <t>ALHA81081</t>
  </si>
  <si>
    <t>ALHA81082</t>
  </si>
  <si>
    <t>ALHA81083</t>
  </si>
  <si>
    <t>ALHA81084</t>
  </si>
  <si>
    <t>ALHA81086</t>
  </si>
  <si>
    <t>ALHA81088</t>
  </si>
  <si>
    <t>ALHA81089</t>
  </si>
  <si>
    <t>ALHA81090</t>
  </si>
  <si>
    <t>ALHA81091</t>
  </si>
  <si>
    <t>ALHA81092</t>
  </si>
  <si>
    <t>ALHA81093</t>
  </si>
  <si>
    <t>ALHA81094</t>
  </si>
  <si>
    <t>ALHA81095</t>
  </si>
  <si>
    <t>ALHA81096</t>
  </si>
  <si>
    <t>ALHA81097</t>
  </si>
  <si>
    <t>ALHA81100</t>
  </si>
  <si>
    <t>ALHA81102</t>
  </si>
  <si>
    <t>ALHA81103</t>
  </si>
  <si>
    <t>ALHA81104</t>
  </si>
  <si>
    <t>ALHA81105</t>
  </si>
  <si>
    <t>ALHA81108</t>
  </si>
  <si>
    <t>ALHA81109</t>
  </si>
  <si>
    <t>ALHA81110</t>
  </si>
  <si>
    <t>ALHA81111</t>
  </si>
  <si>
    <t>ALHA81112</t>
  </si>
  <si>
    <t>ALHA81113</t>
  </si>
  <si>
    <t>ALHA81114</t>
  </si>
  <si>
    <t>ALHA81115</t>
  </si>
  <si>
    <t>ALHA81116</t>
  </si>
  <si>
    <t>ALHA81118</t>
  </si>
  <si>
    <t>ALHA81120</t>
  </si>
  <si>
    <t>ALHA81124</t>
  </si>
  <si>
    <t>ALHA81125</t>
  </si>
  <si>
    <t>ALHA81126</t>
  </si>
  <si>
    <t>ALHA81127</t>
  </si>
  <si>
    <t>ALHA81128</t>
  </si>
  <si>
    <t>ALHA81129</t>
  </si>
  <si>
    <t>ALHA81130</t>
  </si>
  <si>
    <t>ALHA81132</t>
  </si>
  <si>
    <t>ALHA81133</t>
  </si>
  <si>
    <t>ALHA81134</t>
  </si>
  <si>
    <t>ALHA81135</t>
  </si>
  <si>
    <t>ALHA81136</t>
  </si>
  <si>
    <t>ALHA81137</t>
  </si>
  <si>
    <t>ALHA81138</t>
  </si>
  <si>
    <t>ALHA81139</t>
  </si>
  <si>
    <t>ALHA81140</t>
  </si>
  <si>
    <t>ALHA81141</t>
  </si>
  <si>
    <t>ALHA81142</t>
  </si>
  <si>
    <t>ALHA81143</t>
  </si>
  <si>
    <t>ALHA81144</t>
  </si>
  <si>
    <t>ALHA81146</t>
  </si>
  <si>
    <t>ALHA81147</t>
  </si>
  <si>
    <t>ALHA81148</t>
  </si>
  <si>
    <t>ALHA81149</t>
  </si>
  <si>
    <t>ALHA81152</t>
  </si>
  <si>
    <t>ALHA81154</t>
  </si>
  <si>
    <t>ALHA81155</t>
  </si>
  <si>
    <t>ALHA81157</t>
  </si>
  <si>
    <t>ALHA81158</t>
  </si>
  <si>
    <t>ALHA81160</t>
  </si>
  <si>
    <t>ALHA81161</t>
  </si>
  <si>
    <t>ALHA81163</t>
  </si>
  <si>
    <t>ALHA81164</t>
  </si>
  <si>
    <t>ALHA81165</t>
  </si>
  <si>
    <t>ALHA81166</t>
  </si>
  <si>
    <t>ALHA81168</t>
  </si>
  <si>
    <t>ALHA81169</t>
  </si>
  <si>
    <t>ALHA81170</t>
  </si>
  <si>
    <t>ALHA81171</t>
  </si>
  <si>
    <t>ALHA81173</t>
  </si>
  <si>
    <t>ALHA81174</t>
  </si>
  <si>
    <t>ALHA81175</t>
  </si>
  <si>
    <t>ALHA81176</t>
  </si>
  <si>
    <t>ALHA81177</t>
  </si>
  <si>
    <t>ALHA81178</t>
  </si>
  <si>
    <t>ALHA81179</t>
  </si>
  <si>
    <t>ALHA81180</t>
  </si>
  <si>
    <t>ALHA81182</t>
  </si>
  <si>
    <t>ALHA81183</t>
  </si>
  <si>
    <t>ALHA81186</t>
  </si>
  <si>
    <t>ALHA81188</t>
  </si>
  <si>
    <t>ALHA81192</t>
  </si>
  <si>
    <t>ALHA81193</t>
  </si>
  <si>
    <t>ALHA81194</t>
  </si>
  <si>
    <t>ALHA81195</t>
  </si>
  <si>
    <t>ALHA81196</t>
  </si>
  <si>
    <t>ALHA81197</t>
  </si>
  <si>
    <t>ALHA81199</t>
  </si>
  <si>
    <t>ALHA81200</t>
  </si>
  <si>
    <t>ALHA81201</t>
  </si>
  <si>
    <t>ALHA81202</t>
  </si>
  <si>
    <t>ALHA81204</t>
  </si>
  <si>
    <t>ALHA81207</t>
  </si>
  <si>
    <t>ALHA81209</t>
  </si>
  <si>
    <t>ALHA81210</t>
  </si>
  <si>
    <t>ALHA81211</t>
  </si>
  <si>
    <t>ALHA81212</t>
  </si>
  <si>
    <t>ALHA81213</t>
  </si>
  <si>
    <t>ALHA81215</t>
  </si>
  <si>
    <t>ALHA81216</t>
  </si>
  <si>
    <t>ALHA81218</t>
  </si>
  <si>
    <t>ALHA81219</t>
  </si>
  <si>
    <t>ALHA81220</t>
  </si>
  <si>
    <t>ALHA81223</t>
  </si>
  <si>
    <t>ALHA81224</t>
  </si>
  <si>
    <t>ALHA81225</t>
  </si>
  <si>
    <t>ALHA81226</t>
  </si>
  <si>
    <t>ALHA81227</t>
  </si>
  <si>
    <t>ALHA81228</t>
  </si>
  <si>
    <t>ALHA81230</t>
  </si>
  <si>
    <t>ALHA81231</t>
  </si>
  <si>
    <t>ALHA81232</t>
  </si>
  <si>
    <t>ALHA81233</t>
  </si>
  <si>
    <t>ALHA81234</t>
  </si>
  <si>
    <t>ALHA81236</t>
  </si>
  <si>
    <t>ALHA81237</t>
  </si>
  <si>
    <t>ALHA81238</t>
  </si>
  <si>
    <t>ALHA81239</t>
  </si>
  <si>
    <t>ALHA81240</t>
  </si>
  <si>
    <t>ALHA81241</t>
  </si>
  <si>
    <t>ALHA81242</t>
  </si>
  <si>
    <t>ALHA81244</t>
  </si>
  <si>
    <t>ALHA81245</t>
  </si>
  <si>
    <t>ALHA81246</t>
  </si>
  <si>
    <t>ALHA81248</t>
  </si>
  <si>
    <t>ALHA81249</t>
  </si>
  <si>
    <t>ALHA81250</t>
  </si>
  <si>
    <t>ALHA81252</t>
  </si>
  <si>
    <t>ALHA81253</t>
  </si>
  <si>
    <t>ALHA81254</t>
  </si>
  <si>
    <t>ALHA81255</t>
  </si>
  <si>
    <t>ALHA81256</t>
  </si>
  <si>
    <t>ALHA81263</t>
  </si>
  <si>
    <t>ALHA81265</t>
  </si>
  <si>
    <t>ALHA81268</t>
  </si>
  <si>
    <t>ALHA81269</t>
  </si>
  <si>
    <t>ALHA81270</t>
  </si>
  <si>
    <t>ALHA81271</t>
  </si>
  <si>
    <t>ALHA81273</t>
  </si>
  <si>
    <t>ALHA81274</t>
  </si>
  <si>
    <t>ALHA81275</t>
  </si>
  <si>
    <t>ALHA81276</t>
  </si>
  <si>
    <t>ALHA81277</t>
  </si>
  <si>
    <t>ALHA81279</t>
  </si>
  <si>
    <t>ALHA81281</t>
  </si>
  <si>
    <t>ALHA81283</t>
  </si>
  <si>
    <t>ALHA81284</t>
  </si>
  <si>
    <t>ALHA81286</t>
  </si>
  <si>
    <t>ALHA81287</t>
  </si>
  <si>
    <t>ALHA81288</t>
  </si>
  <si>
    <t>ALHA81290</t>
  </si>
  <si>
    <t>ALHA81291</t>
  </si>
  <si>
    <t>ALHA81293</t>
  </si>
  <si>
    <t>ALHA81294</t>
  </si>
  <si>
    <t>ALHA81295</t>
  </si>
  <si>
    <t>ALHA81296</t>
  </si>
  <si>
    <t>ALHA81297</t>
  </si>
  <si>
    <t>ALHA81298</t>
  </si>
  <si>
    <t>ALHA81300</t>
  </si>
  <si>
    <t>ALHA81301</t>
  </si>
  <si>
    <t>ALHA81302</t>
  </si>
  <si>
    <t>ALHA81303</t>
  </si>
  <si>
    <t>ALHA81305</t>
  </si>
  <si>
    <t>ALHA81306</t>
  </si>
  <si>
    <t>ALHA81308</t>
  </si>
  <si>
    <t>ALHA81309</t>
  </si>
  <si>
    <t>ALHA81310</t>
  </si>
  <si>
    <t>ALHA81314</t>
  </si>
  <si>
    <t>ALHA81317</t>
  </si>
  <si>
    <t>al-Jimshan</t>
  </si>
  <si>
    <t>5</t>
  </si>
  <si>
    <t>Allen</t>
  </si>
  <si>
    <t>Alnif</t>
  </si>
  <si>
    <t>Amadror 001</t>
  </si>
  <si>
    <t>Ankober</t>
  </si>
  <si>
    <t>Anton</t>
  </si>
  <si>
    <t>Arlit</t>
  </si>
  <si>
    <t>Arpu Kuilpu</t>
  </si>
  <si>
    <t>Ashmore</t>
  </si>
  <si>
    <t>Attica</t>
  </si>
  <si>
    <t>4</t>
  </si>
  <si>
    <t>Aybut 001</t>
  </si>
  <si>
    <t>Bacqueville</t>
  </si>
  <si>
    <t>Barrilla</t>
  </si>
  <si>
    <t>Batesland</t>
  </si>
  <si>
    <t>Bechar 002</t>
  </si>
  <si>
    <t>Ben Kesbes 001</t>
  </si>
  <si>
    <t>Beni Semguine</t>
  </si>
  <si>
    <t>Beyneu</t>
  </si>
  <si>
    <t>Big Rock Donga</t>
  </si>
  <si>
    <t>Binningup</t>
  </si>
  <si>
    <t>Bir Hadi</t>
  </si>
  <si>
    <t>Bir Rebaa</t>
  </si>
  <si>
    <t>Bou Kra</t>
  </si>
  <si>
    <t>BOW 85800</t>
  </si>
  <si>
    <t>BTNA78005</t>
  </si>
  <si>
    <t>Burdett</t>
  </si>
  <si>
    <t>Burnwell</t>
  </si>
  <si>
    <t>Camel Donga 006</t>
  </si>
  <si>
    <t>Camel Donga 008</t>
  </si>
  <si>
    <t>Camel Donga 009</t>
  </si>
  <si>
    <t>Camel Donga 015</t>
  </si>
  <si>
    <t>Camel Donga 017</t>
  </si>
  <si>
    <t>Camel Donga 023</t>
  </si>
  <si>
    <t>Camel Donga 038</t>
  </si>
  <si>
    <t>Camel Donga 039</t>
  </si>
  <si>
    <t>Camel Donga 044</t>
  </si>
  <si>
    <t>6</t>
  </si>
  <si>
    <t>Cañellas</t>
  </si>
  <si>
    <t>Canyonlands</t>
  </si>
  <si>
    <t>Capot Rey</t>
  </si>
  <si>
    <t>Carancas</t>
  </si>
  <si>
    <t>4-5</t>
  </si>
  <si>
    <t>Carlisle Lakes 002</t>
  </si>
  <si>
    <t>Carlisle Lakes 003</t>
  </si>
  <si>
    <t>Carlisle Lakes 005</t>
  </si>
  <si>
    <t>Cave Creek</t>
  </si>
  <si>
    <t>Cedar (Texas)</t>
  </si>
  <si>
    <t>Cerro los Calvos</t>
  </si>
  <si>
    <t>Changxing</t>
  </si>
  <si>
    <t>Chug Chug 019</t>
  </si>
  <si>
    <t>Clarendon (b)</t>
  </si>
  <si>
    <t>Cleo Springs</t>
  </si>
  <si>
    <t>Columbus</t>
  </si>
  <si>
    <t>Colville Lake 001</t>
  </si>
  <si>
    <t>Colville Lake 002</t>
  </si>
  <si>
    <t>Cook 001</t>
  </si>
  <si>
    <t>Cook 004</t>
  </si>
  <si>
    <t>Cook 009</t>
  </si>
  <si>
    <t>Cook 010</t>
  </si>
  <si>
    <t>Correo</t>
  </si>
  <si>
    <t>Coyote Mountains</t>
  </si>
  <si>
    <t>CyDL 002</t>
  </si>
  <si>
    <t>CyDL 221</t>
  </si>
  <si>
    <t>CyDL 230</t>
  </si>
  <si>
    <t>CyDL 249</t>
  </si>
  <si>
    <t>DaG 002</t>
  </si>
  <si>
    <t>DaG 003</t>
  </si>
  <si>
    <t>DaG 004</t>
  </si>
  <si>
    <t>DaG 007</t>
  </si>
  <si>
    <t>DaG 009</t>
  </si>
  <si>
    <t>DaG 010</t>
  </si>
  <si>
    <t>DaG 011</t>
  </si>
  <si>
    <t>DaG 014</t>
  </si>
  <si>
    <t>DaG 015</t>
  </si>
  <si>
    <t>DaG 016</t>
  </si>
  <si>
    <t>DaG 018</t>
  </si>
  <si>
    <t>DaG 019</t>
  </si>
  <si>
    <t>DaG 024</t>
  </si>
  <si>
    <t>DaG 029</t>
  </si>
  <si>
    <t>DaG 031</t>
  </si>
  <si>
    <t>DaG 035</t>
  </si>
  <si>
    <t>DaG 041</t>
  </si>
  <si>
    <t>DaG 042</t>
  </si>
  <si>
    <t>DaG 043</t>
  </si>
  <si>
    <t>DaG 044</t>
  </si>
  <si>
    <t>DaG 045</t>
  </si>
  <si>
    <t>DaG 051</t>
  </si>
  <si>
    <t>DaG 053</t>
  </si>
  <si>
    <t>DaG 063</t>
  </si>
  <si>
    <t>DaG 066</t>
  </si>
  <si>
    <t>DaG 068</t>
  </si>
  <si>
    <t>DaG 070</t>
  </si>
  <si>
    <t>DaG 072</t>
  </si>
  <si>
    <t>DaG 073</t>
  </si>
  <si>
    <t>DaG 074</t>
  </si>
  <si>
    <t>DaG 075</t>
  </si>
  <si>
    <t>DaG 076</t>
  </si>
  <si>
    <t>DaG 077</t>
  </si>
  <si>
    <t>DaG 079</t>
  </si>
  <si>
    <t>DaG 080</t>
  </si>
  <si>
    <t>DaG 087</t>
  </si>
  <si>
    <t>DaG 088</t>
  </si>
  <si>
    <t>DaG 089</t>
  </si>
  <si>
    <t>DaG 090</t>
  </si>
  <si>
    <t>DaG 094</t>
  </si>
  <si>
    <t>DaG 096</t>
  </si>
  <si>
    <t>DaG 097</t>
  </si>
  <si>
    <t>DaG 098</t>
  </si>
  <si>
    <t>DaG 099</t>
  </si>
  <si>
    <t>DaG 100</t>
  </si>
  <si>
    <t>DaG 1001</t>
  </si>
  <si>
    <t>DaG 1002</t>
  </si>
  <si>
    <t>DaG 1003</t>
  </si>
  <si>
    <t>DaG 1004</t>
  </si>
  <si>
    <t>DaG 1005</t>
  </si>
  <si>
    <t>DaG 1008</t>
  </si>
  <si>
    <t>DaG 101</t>
  </si>
  <si>
    <t>DaG 1012</t>
  </si>
  <si>
    <t>DaG 1014</t>
  </si>
  <si>
    <t>DaG 1015</t>
  </si>
  <si>
    <t>DaG 1018</t>
  </si>
  <si>
    <t>DaG 102</t>
  </si>
  <si>
    <t>DaG 1020</t>
  </si>
  <si>
    <t>DaG 1021</t>
  </si>
  <si>
    <t>DaG 1033</t>
  </si>
  <si>
    <t>DaG 1035</t>
  </si>
  <si>
    <t>DaG 104</t>
  </si>
  <si>
    <t>DaG 105</t>
  </si>
  <si>
    <t>DaG 106</t>
  </si>
  <si>
    <t>DaG 107</t>
  </si>
  <si>
    <t>DaG 108</t>
  </si>
  <si>
    <t>DaG 111</t>
  </si>
  <si>
    <t>DaG 113</t>
  </si>
  <si>
    <t>DaG 114</t>
  </si>
  <si>
    <t>DaG 115</t>
  </si>
  <si>
    <t>DaG 116</t>
  </si>
  <si>
    <t>DaG 117</t>
  </si>
  <si>
    <t>DaG 119</t>
  </si>
  <si>
    <t>DaG 120</t>
  </si>
  <si>
    <t>DaG 121</t>
  </si>
  <si>
    <t>DaG 122</t>
  </si>
  <si>
    <t>DaG 123</t>
  </si>
  <si>
    <t>DaG 124</t>
  </si>
  <si>
    <t>DaG 125</t>
  </si>
  <si>
    <t>DaG 126</t>
  </si>
  <si>
    <t>DaG 127</t>
  </si>
  <si>
    <t>DaG 128</t>
  </si>
  <si>
    <t>DaG 129</t>
  </si>
  <si>
    <t>DaG 132</t>
  </si>
  <si>
    <t>DaG 133</t>
  </si>
  <si>
    <t>DaG 134</t>
  </si>
  <si>
    <t>DaG 138</t>
  </si>
  <si>
    <t>DaG 139</t>
  </si>
  <si>
    <t>DaG 142</t>
  </si>
  <si>
    <t>DaG 143</t>
  </si>
  <si>
    <t>DaG 144</t>
  </si>
  <si>
    <t>DaG 146</t>
  </si>
  <si>
    <t>DaG 147</t>
  </si>
  <si>
    <t>DaG 148</t>
  </si>
  <si>
    <t>DaG 150</t>
  </si>
  <si>
    <t>DaG 151</t>
  </si>
  <si>
    <t>DaG 153</t>
  </si>
  <si>
    <t>DaG 154</t>
  </si>
  <si>
    <t>DaG 155</t>
  </si>
  <si>
    <t>DaG 156</t>
  </si>
  <si>
    <t>DaG 157</t>
  </si>
  <si>
    <t>DaG 158</t>
  </si>
  <si>
    <t>DaG 160</t>
  </si>
  <si>
    <t>DaG 161</t>
  </si>
  <si>
    <t>DaG 163</t>
  </si>
  <si>
    <t>DaG 166</t>
  </si>
  <si>
    <t>DaG 167</t>
  </si>
  <si>
    <t>DaG 170</t>
  </si>
  <si>
    <t>DaG 172</t>
  </si>
  <si>
    <t>DaG 174</t>
  </si>
  <si>
    <t>DaG 175</t>
  </si>
  <si>
    <t>DaG 176</t>
  </si>
  <si>
    <t>DaG 179</t>
  </si>
  <si>
    <t>DaG 193</t>
  </si>
  <si>
    <t>DaG 195</t>
  </si>
  <si>
    <t>DaG 197</t>
  </si>
  <si>
    <t>DaG 198</t>
  </si>
  <si>
    <t>DaG 199</t>
  </si>
  <si>
    <t>DaG 200</t>
  </si>
  <si>
    <t>DaG 201</t>
  </si>
  <si>
    <t>DaG 202</t>
  </si>
  <si>
    <t>DaG 205</t>
  </si>
  <si>
    <t>DaG 207</t>
  </si>
  <si>
    <t>DaG 208</t>
  </si>
  <si>
    <t>DaG 211</t>
  </si>
  <si>
    <t>DaG 212</t>
  </si>
  <si>
    <t>DaG 213</t>
  </si>
  <si>
    <t>DaG 214</t>
  </si>
  <si>
    <t>DaG 215</t>
  </si>
  <si>
    <t>DaG 217</t>
  </si>
  <si>
    <t>DaG 218</t>
  </si>
  <si>
    <t>DaG 219</t>
  </si>
  <si>
    <t>DaG 220</t>
  </si>
  <si>
    <t>DaG 221</t>
  </si>
  <si>
    <t>DaG 224</t>
  </si>
  <si>
    <t>DaG 232</t>
  </si>
  <si>
    <t>DaG 235</t>
  </si>
  <si>
    <t>DaG 236</t>
  </si>
  <si>
    <t>DaG 238</t>
  </si>
  <si>
    <t>DaG 239</t>
  </si>
  <si>
    <t>DaG 240</t>
  </si>
  <si>
    <t>DaG 244</t>
  </si>
  <si>
    <t>DaG 245</t>
  </si>
  <si>
    <t>DaG 248</t>
  </si>
  <si>
    <t>DaG 249</t>
  </si>
  <si>
    <t>DaG 259</t>
  </si>
  <si>
    <t>DaG 260</t>
  </si>
  <si>
    <t>DaG 261</t>
  </si>
  <si>
    <t>DaG 263</t>
  </si>
  <si>
    <t>DaG 268</t>
  </si>
  <si>
    <t>DaG 269</t>
  </si>
  <si>
    <t>DaG 270</t>
  </si>
  <si>
    <t>DaG 273</t>
  </si>
  <si>
    <t>DaG 279</t>
  </si>
  <si>
    <t>DaG 286</t>
  </si>
  <si>
    <t>DaG 295</t>
  </si>
  <si>
    <t>DaG 296</t>
  </si>
  <si>
    <t>DaG 299</t>
  </si>
  <si>
    <t>DaG 302</t>
  </si>
  <si>
    <t>DaG 304</t>
  </si>
  <si>
    <t>DaG 306</t>
  </si>
  <si>
    <t>DaG 308</t>
  </si>
  <si>
    <t>DaG 310</t>
  </si>
  <si>
    <t>DaG 311</t>
  </si>
  <si>
    <t>DaG 312</t>
  </si>
  <si>
    <t>DaG 321</t>
  </si>
  <si>
    <t>DaG 322</t>
  </si>
  <si>
    <t>DaG 324</t>
  </si>
  <si>
    <t>DaG 325</t>
  </si>
  <si>
    <t>DaG 329</t>
  </si>
  <si>
    <t>DaG 333</t>
  </si>
  <si>
    <t>DaG 335</t>
  </si>
  <si>
    <t>DaG 336</t>
  </si>
  <si>
    <t>DaG 337</t>
  </si>
  <si>
    <t>DaG 338</t>
  </si>
  <si>
    <t>DaG 339</t>
  </si>
  <si>
    <t>DaG 343</t>
  </si>
  <si>
    <t>DaG 344</t>
  </si>
  <si>
    <t>DaG 346</t>
  </si>
  <si>
    <t>DaG 347</t>
  </si>
  <si>
    <t>DaG 348</t>
  </si>
  <si>
    <t>DaG 351</t>
  </si>
  <si>
    <t>DaG 370</t>
  </si>
  <si>
    <t>DaG 371</t>
  </si>
  <si>
    <t>DaG 373</t>
  </si>
  <si>
    <t>DaG 384</t>
  </si>
  <si>
    <t>DaG 386</t>
  </si>
  <si>
    <t>DaG 388</t>
  </si>
  <si>
    <t>DaG 389</t>
  </si>
  <si>
    <t>DaG 390</t>
  </si>
  <si>
    <t>DaG 392</t>
  </si>
  <si>
    <t>DaG 394</t>
  </si>
  <si>
    <t>DaG 395</t>
  </si>
  <si>
    <t>DaG 398</t>
  </si>
  <si>
    <t>DaG 407</t>
  </si>
  <si>
    <t>DaG 410</t>
  </si>
  <si>
    <t>DaG 415</t>
  </si>
  <si>
    <t>DaG 416</t>
  </si>
  <si>
    <t>DaG 418</t>
  </si>
  <si>
    <t>DaG 419</t>
  </si>
  <si>
    <t>DaG 424</t>
  </si>
  <si>
    <t>DaG 426</t>
  </si>
  <si>
    <t>DaG 432</t>
  </si>
  <si>
    <t>DaG 435</t>
  </si>
  <si>
    <t>DaG 436</t>
  </si>
  <si>
    <t>DaG 438</t>
  </si>
  <si>
    <t>DaG 445</t>
  </si>
  <si>
    <t>DaG 447</t>
  </si>
  <si>
    <t>DaG 451</t>
  </si>
  <si>
    <t>DaG 452</t>
  </si>
  <si>
    <t>DaG 468</t>
  </si>
  <si>
    <t>DaG 469</t>
  </si>
  <si>
    <t>DaG 471</t>
  </si>
  <si>
    <t>DaG 473</t>
  </si>
  <si>
    <t>DaG 484</t>
  </si>
  <si>
    <t>DaG 486</t>
  </si>
  <si>
    <t>DaG 490</t>
  </si>
  <si>
    <t>DaG 491</t>
  </si>
  <si>
    <t>DaG 493</t>
  </si>
  <si>
    <t>DaG 497</t>
  </si>
  <si>
    <t>DaG 499</t>
  </si>
  <si>
    <t>DaG 500</t>
  </si>
  <si>
    <t>DaG 504</t>
  </si>
  <si>
    <t>DaG 508</t>
  </si>
  <si>
    <t>DaG 509</t>
  </si>
  <si>
    <t>DaG 511</t>
  </si>
  <si>
    <t>DaG 512</t>
  </si>
  <si>
    <t>DaG 513</t>
  </si>
  <si>
    <t>DaG 514</t>
  </si>
  <si>
    <t>DaG 515</t>
  </si>
  <si>
    <t>DaG 516</t>
  </si>
  <si>
    <t>DaG 517</t>
  </si>
  <si>
    <t>DaG 518</t>
  </si>
  <si>
    <t>DaG 519</t>
  </si>
  <si>
    <t>DaG 520</t>
  </si>
  <si>
    <t>DaG 524</t>
  </si>
  <si>
    <t>DaG 525</t>
  </si>
  <si>
    <t>DaG 536</t>
  </si>
  <si>
    <t>DaG 544</t>
  </si>
  <si>
    <t>DaG 545</t>
  </si>
  <si>
    <t>DaG 547</t>
  </si>
  <si>
    <t>DaG 548</t>
  </si>
  <si>
    <t>DaG 550</t>
  </si>
  <si>
    <t>DaG 552</t>
  </si>
  <si>
    <t>DaG 556</t>
  </si>
  <si>
    <t>DaG 559</t>
  </si>
  <si>
    <t>DaG 560</t>
  </si>
  <si>
    <t>DaG 561</t>
  </si>
  <si>
    <t>DaG 564</t>
  </si>
  <si>
    <t>DaG 568</t>
  </si>
  <si>
    <t>DaG 572</t>
  </si>
  <si>
    <t>DaG 575</t>
  </si>
  <si>
    <t>DaG 576</t>
  </si>
  <si>
    <t>DaG 577</t>
  </si>
  <si>
    <t>DaG 578</t>
  </si>
  <si>
    <t>DaG 579</t>
  </si>
  <si>
    <t>DaG 581</t>
  </si>
  <si>
    <t>DaG 582</t>
  </si>
  <si>
    <t>DaG 586</t>
  </si>
  <si>
    <t>DaG 588</t>
  </si>
  <si>
    <t>DaG 589</t>
  </si>
  <si>
    <t>DaG 590</t>
  </si>
  <si>
    <t>DaG 594</t>
  </si>
  <si>
    <t>DaG 595</t>
  </si>
  <si>
    <t>DaG 597</t>
  </si>
  <si>
    <t>DaG 598</t>
  </si>
  <si>
    <t>DaG 600</t>
  </si>
  <si>
    <t>DaG 603</t>
  </si>
  <si>
    <t>DaG 604</t>
  </si>
  <si>
    <t>DaG 606</t>
  </si>
  <si>
    <t>DaG 610</t>
  </si>
  <si>
    <t>DaG 612</t>
  </si>
  <si>
    <t>DaG 614</t>
  </si>
  <si>
    <t>DaG 615</t>
  </si>
  <si>
    <t>DaG 617</t>
  </si>
  <si>
    <t>DaG 622</t>
  </si>
  <si>
    <t>DaG 626</t>
  </si>
  <si>
    <t>DaG 627</t>
  </si>
  <si>
    <t>DaG 629</t>
  </si>
  <si>
    <t>DaG 630</t>
  </si>
  <si>
    <t>DaG 631</t>
  </si>
  <si>
    <t>DaG 635</t>
  </si>
  <si>
    <t>DaG 638</t>
  </si>
  <si>
    <t>DaG 640</t>
  </si>
  <si>
    <t>DaG 641</t>
  </si>
  <si>
    <t>DaG 645</t>
  </si>
  <si>
    <t>DaG 646</t>
  </si>
  <si>
    <t>DaG 648</t>
  </si>
  <si>
    <t>DaG 651</t>
  </si>
  <si>
    <t>DaG 653</t>
  </si>
  <si>
    <t>DaG 654</t>
  </si>
  <si>
    <t>DaG 658</t>
  </si>
  <si>
    <t>DaG 659</t>
  </si>
  <si>
    <t>DaG 662</t>
  </si>
  <si>
    <t>DaG 675</t>
  </si>
  <si>
    <t>DaG 678</t>
  </si>
  <si>
    <t>DaG 679</t>
  </si>
  <si>
    <t>DaG 682</t>
  </si>
  <si>
    <t>DaG 685</t>
  </si>
  <si>
    <t>DaG 686</t>
  </si>
  <si>
    <t>DaG 687</t>
  </si>
  <si>
    <t>DaG 688</t>
  </si>
  <si>
    <t>DaG 689</t>
  </si>
  <si>
    <t>DaG 695</t>
  </si>
  <si>
    <t>DaG 696</t>
  </si>
  <si>
    <t>DaG 697</t>
  </si>
  <si>
    <t>DaG 705</t>
  </si>
  <si>
    <t>DaG 710</t>
  </si>
  <si>
    <t>DaG 712</t>
  </si>
  <si>
    <t>DaG 716</t>
  </si>
  <si>
    <t>DaG 718</t>
  </si>
  <si>
    <t>DaG 720</t>
  </si>
  <si>
    <t>DaG 723</t>
  </si>
  <si>
    <t>DaG 727</t>
  </si>
  <si>
    <t>DaG 728</t>
  </si>
  <si>
    <t>DaG 730</t>
  </si>
  <si>
    <t>DaG 732</t>
  </si>
  <si>
    <t>DaG 733</t>
  </si>
  <si>
    <t>DaG 738</t>
  </si>
  <si>
    <t>DaG 739</t>
  </si>
  <si>
    <t>DaG 740</t>
  </si>
  <si>
    <t>DaG 741</t>
  </si>
  <si>
    <t>DaG 742</t>
  </si>
  <si>
    <t>DaG 743</t>
  </si>
  <si>
    <t>DaG 746</t>
  </si>
  <si>
    <t>DaG 748</t>
  </si>
  <si>
    <t>DaG 759</t>
  </si>
  <si>
    <t>DaG 766</t>
  </si>
  <si>
    <t>DaG 771</t>
  </si>
  <si>
    <t>DaG 774</t>
  </si>
  <si>
    <t>DaG 775</t>
  </si>
  <si>
    <t>DaG 776</t>
  </si>
  <si>
    <t>DaG 780</t>
  </si>
  <si>
    <t>DaG 782</t>
  </si>
  <si>
    <t>DaG 783</t>
  </si>
  <si>
    <t>DaG 784</t>
  </si>
  <si>
    <t>DaG 788</t>
  </si>
  <si>
    <t>DaG 791</t>
  </si>
  <si>
    <t>DaG 794</t>
  </si>
  <si>
    <t>DaG 795</t>
  </si>
  <si>
    <t>DaG 797</t>
  </si>
  <si>
    <t>DaG 798</t>
  </si>
  <si>
    <t>DaG 799</t>
  </si>
  <si>
    <t>DaG 800</t>
  </si>
  <si>
    <t>DaG 802</t>
  </si>
  <si>
    <t>DaG 804</t>
  </si>
  <si>
    <t>DaG 806</t>
  </si>
  <si>
    <t>DaG 807</t>
  </si>
  <si>
    <t>DaG 811</t>
  </si>
  <si>
    <t>DaG 812</t>
  </si>
  <si>
    <t>DaG 813</t>
  </si>
  <si>
    <t>DaG 815</t>
  </si>
  <si>
    <t>DaG 816</t>
  </si>
  <si>
    <t>DaG 817</t>
  </si>
  <si>
    <t>DaG 818</t>
  </si>
  <si>
    <t>DaG 821</t>
  </si>
  <si>
    <t>DaG 822</t>
  </si>
  <si>
    <t>DaG 824</t>
  </si>
  <si>
    <t>DaG 825</t>
  </si>
  <si>
    <t>DaG 827</t>
  </si>
  <si>
    <t>DaG 829</t>
  </si>
  <si>
    <t>DaG 831</t>
  </si>
  <si>
    <t>DaG 833</t>
  </si>
  <si>
    <t>DaG 834</t>
  </si>
  <si>
    <t>DaG 835</t>
  </si>
  <si>
    <t>DaG 838</t>
  </si>
  <si>
    <t>DaG 839</t>
  </si>
  <si>
    <t>DaG 843</t>
  </si>
  <si>
    <t>DaG 856</t>
  </si>
  <si>
    <t>DaG 861</t>
  </si>
  <si>
    <t>DaG 864</t>
  </si>
  <si>
    <t>DaG 869</t>
  </si>
  <si>
    <t>DaG 875</t>
  </si>
  <si>
    <t>DaG 877</t>
  </si>
  <si>
    <t>DaG 880</t>
  </si>
  <si>
    <t>DaG 883</t>
  </si>
  <si>
    <t>DaG 884</t>
  </si>
  <si>
    <t>DaG 885</t>
  </si>
  <si>
    <t>DaG 886</t>
  </si>
  <si>
    <t>DaG 887</t>
  </si>
  <si>
    <t>DaG 888</t>
  </si>
  <si>
    <t>DaG 889</t>
  </si>
  <si>
    <t>DaG 890</t>
  </si>
  <si>
    <t>DaG 892</t>
  </si>
  <si>
    <t>DaG 893</t>
  </si>
  <si>
    <t>DaG 895</t>
  </si>
  <si>
    <t>imp melt</t>
  </si>
  <si>
    <t>DaG 898</t>
  </si>
  <si>
    <t>DaG 901</t>
  </si>
  <si>
    <t>DaG 917</t>
  </si>
  <si>
    <t>DaG 919</t>
  </si>
  <si>
    <t>DaG 920</t>
  </si>
  <si>
    <t>DaG 921</t>
  </si>
  <si>
    <t>DaG 925</t>
  </si>
  <si>
    <t>DaG 926</t>
  </si>
  <si>
    <t>DaG 927</t>
  </si>
  <si>
    <t>DaG 930</t>
  </si>
  <si>
    <t>DaG 933</t>
  </si>
  <si>
    <t>DaG 934</t>
  </si>
  <si>
    <t>DaG 935</t>
  </si>
  <si>
    <t>DaG 938</t>
  </si>
  <si>
    <t>DaG 941</t>
  </si>
  <si>
    <t>DaG 953</t>
  </si>
  <si>
    <t>DaG 954</t>
  </si>
  <si>
    <t>DaG 955</t>
  </si>
  <si>
    <t>DaG 959</t>
  </si>
  <si>
    <t>DaG 963</t>
  </si>
  <si>
    <t>DaG 980</t>
  </si>
  <si>
    <t>DaG 982</t>
  </si>
  <si>
    <t>DaG 987</t>
  </si>
  <si>
    <t>DaG 991</t>
  </si>
  <si>
    <t>DaG 994</t>
  </si>
  <si>
    <t>DaG 997</t>
  </si>
  <si>
    <t>Dalhart</t>
  </si>
  <si>
    <t>Danby Dry Lake</t>
  </si>
  <si>
    <t>Daraj 102</t>
  </si>
  <si>
    <t>Daraj 110</t>
  </si>
  <si>
    <t>Daraj 113</t>
  </si>
  <si>
    <t>Daraj 114</t>
  </si>
  <si>
    <t>Daraj 115</t>
  </si>
  <si>
    <t>Daraj 117</t>
  </si>
  <si>
    <t>Daraj 118</t>
  </si>
  <si>
    <t>Daraj 145</t>
  </si>
  <si>
    <t>Daraj 146</t>
  </si>
  <si>
    <t>Dashoguz</t>
  </si>
  <si>
    <t>DAV 92303</t>
  </si>
  <si>
    <t>Davy (b)</t>
  </si>
  <si>
    <t>Deakin 002</t>
  </si>
  <si>
    <t>Deakin 003</t>
  </si>
  <si>
    <t>Deakin 004</t>
  </si>
  <si>
    <t>Deakin 005</t>
  </si>
  <si>
    <t>Deakin 006</t>
  </si>
  <si>
    <t>Deán Funes</t>
  </si>
  <si>
    <t>Delphos (d)</t>
  </si>
  <si>
    <t>Denman 003</t>
  </si>
  <si>
    <t>Deport (a)</t>
  </si>
  <si>
    <t>Dergaon</t>
  </si>
  <si>
    <t>DEW 96600</t>
  </si>
  <si>
    <t>Dho 003</t>
  </si>
  <si>
    <t>Dho 004</t>
  </si>
  <si>
    <t>Dho 010</t>
  </si>
  <si>
    <t>Dho 013</t>
  </si>
  <si>
    <t>Dho 016</t>
  </si>
  <si>
    <t>Dho 017</t>
  </si>
  <si>
    <t>Dho 020</t>
  </si>
  <si>
    <t>Dho 021</t>
  </si>
  <si>
    <t>Dho 023</t>
  </si>
  <si>
    <t>Dho 028</t>
  </si>
  <si>
    <t>Dho 029</t>
  </si>
  <si>
    <t>Dho 030</t>
  </si>
  <si>
    <t>Dho 034</t>
  </si>
  <si>
    <t>Dho 035</t>
  </si>
  <si>
    <t>Dho 037</t>
  </si>
  <si>
    <t>Dho 038</t>
  </si>
  <si>
    <t>Dho 039</t>
  </si>
  <si>
    <t>Dho 040</t>
  </si>
  <si>
    <t>Dho 041</t>
  </si>
  <si>
    <t>Dho 043</t>
  </si>
  <si>
    <t>Dho 045</t>
  </si>
  <si>
    <t>Dho 046</t>
  </si>
  <si>
    <t>Dho 048</t>
  </si>
  <si>
    <t>Dho 053</t>
  </si>
  <si>
    <t>Dho 054</t>
  </si>
  <si>
    <t>Dho 056</t>
  </si>
  <si>
    <t>Dho 058</t>
  </si>
  <si>
    <t>Dho 060</t>
  </si>
  <si>
    <t>Dho 063</t>
  </si>
  <si>
    <t>Dho 064</t>
  </si>
  <si>
    <t>Dho 065</t>
  </si>
  <si>
    <t>Dho 066</t>
  </si>
  <si>
    <t>Dho 067</t>
  </si>
  <si>
    <t>Dho 069</t>
  </si>
  <si>
    <t>Dho 072</t>
  </si>
  <si>
    <t>Dho 073</t>
  </si>
  <si>
    <t>Dho 074</t>
  </si>
  <si>
    <t>Dho 075</t>
  </si>
  <si>
    <t>Dho 076</t>
  </si>
  <si>
    <t>Dho 077</t>
  </si>
  <si>
    <t>Dho 078</t>
  </si>
  <si>
    <t>Dho 080</t>
  </si>
  <si>
    <t>Dho 082</t>
  </si>
  <si>
    <t>Dho 085</t>
  </si>
  <si>
    <t>Dho 086</t>
  </si>
  <si>
    <t>Dho 089</t>
  </si>
  <si>
    <t>Dho 090</t>
  </si>
  <si>
    <t>Dho 091</t>
  </si>
  <si>
    <t>Dho 097</t>
  </si>
  <si>
    <t>Dho 098</t>
  </si>
  <si>
    <t>Dho 1000</t>
  </si>
  <si>
    <t>Dho 1003</t>
  </si>
  <si>
    <t>Dho 1010</t>
  </si>
  <si>
    <t>Dho 1017</t>
  </si>
  <si>
    <t>Dho 1018</t>
  </si>
  <si>
    <t>Dho 1019</t>
  </si>
  <si>
    <t>Dho 1020</t>
  </si>
  <si>
    <t>Dho 1024</t>
  </si>
  <si>
    <t>Dho 1026</t>
  </si>
  <si>
    <t>Dho 1027</t>
  </si>
  <si>
    <t>Dho 1029</t>
  </si>
  <si>
    <t>Dho 1030</t>
  </si>
  <si>
    <t>Dho 1033</t>
  </si>
  <si>
    <t>Dho 1037</t>
  </si>
  <si>
    <t>Dho 1039</t>
  </si>
  <si>
    <t>Dho 1040</t>
  </si>
  <si>
    <t>Dho 1041</t>
  </si>
  <si>
    <t>Dho 1042</t>
  </si>
  <si>
    <t>Dho 1043</t>
  </si>
  <si>
    <t>Dho 1045</t>
  </si>
  <si>
    <t>Dho 1046</t>
  </si>
  <si>
    <t>Dho 1047</t>
  </si>
  <si>
    <t>Dho 1048</t>
  </si>
  <si>
    <t>Dho 105</t>
  </si>
  <si>
    <t>Dho 1050</t>
  </si>
  <si>
    <t>Dho 1053</t>
  </si>
  <si>
    <t>Dho 1055</t>
  </si>
  <si>
    <t>Dho 1058</t>
  </si>
  <si>
    <t>Dho 106</t>
  </si>
  <si>
    <t>Dho 1060</t>
  </si>
  <si>
    <t>Dho 1063</t>
  </si>
  <si>
    <t>Dho 1065</t>
  </si>
  <si>
    <t>Dho 1066</t>
  </si>
  <si>
    <t>Dho 1067</t>
  </si>
  <si>
    <t>Dho 1070</t>
  </si>
  <si>
    <t>Dho 1074</t>
  </si>
  <si>
    <t>Dho 1078</t>
  </si>
  <si>
    <t>Dho 1079</t>
  </si>
  <si>
    <t>Dho 1082</t>
  </si>
  <si>
    <t>Dho 110</t>
  </si>
  <si>
    <t>Dho 115</t>
  </si>
  <si>
    <t>Dho 117</t>
  </si>
  <si>
    <t>Dho 118</t>
  </si>
  <si>
    <t>Dho 1190</t>
  </si>
  <si>
    <t>Dho 1193</t>
  </si>
  <si>
    <t>Dho 1194</t>
  </si>
  <si>
    <t>Dho 1195</t>
  </si>
  <si>
    <t>Dho 120</t>
  </si>
  <si>
    <t>Dho 1221</t>
  </si>
  <si>
    <t>Dho 123</t>
  </si>
  <si>
    <t>Dho 124</t>
  </si>
  <si>
    <t>Dho 127</t>
  </si>
  <si>
    <t>Dho 128</t>
  </si>
  <si>
    <t>Dho 131</t>
  </si>
  <si>
    <t>Dho 134</t>
  </si>
  <si>
    <t>Dho 135</t>
  </si>
  <si>
    <t>Dho 143</t>
  </si>
  <si>
    <t>Dho 144</t>
  </si>
  <si>
    <t>Dho 145</t>
  </si>
  <si>
    <t>Dho 150</t>
  </si>
  <si>
    <t>Dho 152</t>
  </si>
  <si>
    <t>Dho 153</t>
  </si>
  <si>
    <t>Dho 154</t>
  </si>
  <si>
    <t>Dho 1559</t>
  </si>
  <si>
    <t>Dho 157</t>
  </si>
  <si>
    <t>Dho 158</t>
  </si>
  <si>
    <t>Dho 164</t>
  </si>
  <si>
    <t>Dho 165</t>
  </si>
  <si>
    <t>Dho 166</t>
  </si>
  <si>
    <t>Dho 167</t>
  </si>
  <si>
    <t>Dho 169</t>
  </si>
  <si>
    <t>Dho 170</t>
  </si>
  <si>
    <t>Dho 172</t>
  </si>
  <si>
    <t>Dho 173</t>
  </si>
  <si>
    <t>Dho 174</t>
  </si>
  <si>
    <t>Dho 175</t>
  </si>
  <si>
    <t>Dho 176</t>
  </si>
  <si>
    <t>Dho 177</t>
  </si>
  <si>
    <t>Dho 179</t>
  </si>
  <si>
    <t>Dho 180</t>
  </si>
  <si>
    <t>Dho 181</t>
  </si>
  <si>
    <t>Dho 188</t>
  </si>
  <si>
    <t>Dho 190</t>
  </si>
  <si>
    <t>Dho 191</t>
  </si>
  <si>
    <t>Dho 192</t>
  </si>
  <si>
    <t>Dho 193</t>
  </si>
  <si>
    <t>Dho 194</t>
  </si>
  <si>
    <t>Dho 197</t>
  </si>
  <si>
    <t>Dho 199</t>
  </si>
  <si>
    <t>Dho 200</t>
  </si>
  <si>
    <t>Dho 202</t>
  </si>
  <si>
    <t>Dho 203</t>
  </si>
  <si>
    <t>Dho 205</t>
  </si>
  <si>
    <t>Dho 209</t>
  </si>
  <si>
    <t>Dho 211</t>
  </si>
  <si>
    <t>Dho 213</t>
  </si>
  <si>
    <t>Dho 214</t>
  </si>
  <si>
    <t>Dho 215</t>
  </si>
  <si>
    <t>Dho 218</t>
  </si>
  <si>
    <t>Dho 219</t>
  </si>
  <si>
    <t>Dho 220</t>
  </si>
  <si>
    <t>Dho 223</t>
  </si>
  <si>
    <t>Dho 224</t>
  </si>
  <si>
    <t>Dho 226</t>
  </si>
  <si>
    <t>Dho 229</t>
  </si>
  <si>
    <t>Dho 230</t>
  </si>
  <si>
    <t>Dho 231</t>
  </si>
  <si>
    <t>Dho 234</t>
  </si>
  <si>
    <t>Dho 237</t>
  </si>
  <si>
    <t>Dho 239</t>
  </si>
  <si>
    <t>Dho 241</t>
  </si>
  <si>
    <t>Dho 242</t>
  </si>
  <si>
    <t>Dho 243</t>
  </si>
  <si>
    <t>Dho 244</t>
  </si>
  <si>
    <t>Dho 246</t>
  </si>
  <si>
    <t>Dho 247</t>
  </si>
  <si>
    <t>Dho 249</t>
  </si>
  <si>
    <t>Dho 253</t>
  </si>
  <si>
    <t>Dho 255</t>
  </si>
  <si>
    <t>Dho 256</t>
  </si>
  <si>
    <t>Dho 257</t>
  </si>
  <si>
    <t>Dho 258</t>
  </si>
  <si>
    <t>Dho 261</t>
  </si>
  <si>
    <t>Dho 262</t>
  </si>
  <si>
    <t>Dho 266</t>
  </si>
  <si>
    <t>Dho 267</t>
  </si>
  <si>
    <t>Dho 268</t>
  </si>
  <si>
    <t>Dho 269</t>
  </si>
  <si>
    <t>Dho 271</t>
  </si>
  <si>
    <t>Dho 276</t>
  </si>
  <si>
    <t>Dho 283</t>
  </si>
  <si>
    <t>Dho 289</t>
  </si>
  <si>
    <t>Dho 292</t>
  </si>
  <si>
    <t>Dho 298</t>
  </si>
  <si>
    <t>Dho 313</t>
  </si>
  <si>
    <t>Dho 315</t>
  </si>
  <si>
    <t>Dho 319</t>
  </si>
  <si>
    <t>Dho 321</t>
  </si>
  <si>
    <t>Dho 322</t>
  </si>
  <si>
    <t>Dho 323</t>
  </si>
  <si>
    <t>Dho 324</t>
  </si>
  <si>
    <t>Dho 326</t>
  </si>
  <si>
    <t>Dho 329</t>
  </si>
  <si>
    <t>Dho 331</t>
  </si>
  <si>
    <t>Dho 332</t>
  </si>
  <si>
    <t>Dho 338</t>
  </si>
  <si>
    <t>Dho 341</t>
  </si>
  <si>
    <t>Dho 342</t>
  </si>
  <si>
    <t>Dho 343</t>
  </si>
  <si>
    <t>Dho 344</t>
  </si>
  <si>
    <t>Dho 345</t>
  </si>
  <si>
    <t>Dho 346</t>
  </si>
  <si>
    <t>Dho 350</t>
  </si>
  <si>
    <t>Dho 353</t>
  </si>
  <si>
    <t>Dho 354</t>
  </si>
  <si>
    <t>Dho 355</t>
  </si>
  <si>
    <t>Dho 356</t>
  </si>
  <si>
    <t>Dho 357</t>
  </si>
  <si>
    <t>Dho 358</t>
  </si>
  <si>
    <t>Dho 359</t>
  </si>
  <si>
    <t>Dho 362</t>
  </si>
  <si>
    <t>Dho 365</t>
  </si>
  <si>
    <t>Dho 366</t>
  </si>
  <si>
    <t>Dho 368</t>
  </si>
  <si>
    <t>Dho 371</t>
  </si>
  <si>
    <t>Dho 372</t>
  </si>
  <si>
    <t>Dho 373</t>
  </si>
  <si>
    <t>Dho 374</t>
  </si>
  <si>
    <t>Dho 377</t>
  </si>
  <si>
    <t>Dho 380</t>
  </si>
  <si>
    <t>Dho 381</t>
  </si>
  <si>
    <t>Dho 382</t>
  </si>
  <si>
    <t>Dho 383</t>
  </si>
  <si>
    <t>Dho 384</t>
  </si>
  <si>
    <t>Dho 385</t>
  </si>
  <si>
    <t>Dho 386</t>
  </si>
  <si>
    <t>Dho 388</t>
  </si>
  <si>
    <t>Dho 389</t>
  </si>
  <si>
    <t>Dho 391</t>
  </si>
  <si>
    <t>Dho 392</t>
  </si>
  <si>
    <t>Dho 393</t>
  </si>
  <si>
    <t>Dho 394</t>
  </si>
  <si>
    <t>Dho 395</t>
  </si>
  <si>
    <t>Dho 396</t>
  </si>
  <si>
    <t>Dho 397</t>
  </si>
  <si>
    <t>Dho 398</t>
  </si>
  <si>
    <t>Dho 402</t>
  </si>
  <si>
    <t>Dho 404</t>
  </si>
  <si>
    <t>Dho 405</t>
  </si>
  <si>
    <t>Dho 409</t>
  </si>
  <si>
    <t>Dho 410</t>
  </si>
  <si>
    <t>Dho 412</t>
  </si>
  <si>
    <t>Dho 417</t>
  </si>
  <si>
    <t>Dho 418</t>
  </si>
  <si>
    <t>Dho 419</t>
  </si>
  <si>
    <t>Dho 422</t>
  </si>
  <si>
    <t>Dho 423</t>
  </si>
  <si>
    <t>Dho 429</t>
  </si>
  <si>
    <t>Dho 431</t>
  </si>
  <si>
    <t>Dho 433</t>
  </si>
  <si>
    <t>Dho 434</t>
  </si>
  <si>
    <t>Dho 435</t>
  </si>
  <si>
    <t>Dho 436</t>
  </si>
  <si>
    <t>Dho 437</t>
  </si>
  <si>
    <t>Dho 439</t>
  </si>
  <si>
    <t>Dho 440</t>
  </si>
  <si>
    <t>Dho 442</t>
  </si>
  <si>
    <t>Dho 453</t>
  </si>
  <si>
    <t>Dho 454</t>
  </si>
  <si>
    <t>Dho 470</t>
  </si>
  <si>
    <t>Dho 478</t>
  </si>
  <si>
    <t>Dho 479</t>
  </si>
  <si>
    <t>Dho 481</t>
  </si>
  <si>
    <t>Dho 486</t>
  </si>
  <si>
    <t>Dho 487</t>
  </si>
  <si>
    <t>Dho 488</t>
  </si>
  <si>
    <t>Dho 491</t>
  </si>
  <si>
    <t>Dho 494</t>
  </si>
  <si>
    <t>Dho 498</t>
  </si>
  <si>
    <t>Dho 501</t>
  </si>
  <si>
    <t>Dho 502</t>
  </si>
  <si>
    <t>Dho 504</t>
  </si>
  <si>
    <t>Dho 506</t>
  </si>
  <si>
    <t>Dho 507</t>
  </si>
  <si>
    <t>Dho 510</t>
  </si>
  <si>
    <t>Dho 511</t>
  </si>
  <si>
    <t>Dho 513</t>
  </si>
  <si>
    <t>Dho 515</t>
  </si>
  <si>
    <t>Dho 518</t>
  </si>
  <si>
    <t>Dho 519</t>
  </si>
  <si>
    <t>Dho 520</t>
  </si>
  <si>
    <t>Dho 522</t>
  </si>
  <si>
    <t>Dho 523</t>
  </si>
  <si>
    <t>Dho 527</t>
  </si>
  <si>
    <t>Dho 529</t>
  </si>
  <si>
    <t>Dho 532</t>
  </si>
  <si>
    <t>Dho 534</t>
  </si>
  <si>
    <t>Dho 536</t>
  </si>
  <si>
    <t>Dho 537</t>
  </si>
  <si>
    <t>Dho 539</t>
  </si>
  <si>
    <t>Dho 541</t>
  </si>
  <si>
    <t>Dho 542</t>
  </si>
  <si>
    <t>Dho 543</t>
  </si>
  <si>
    <t>Dho 544</t>
  </si>
  <si>
    <t>Dho 548</t>
  </si>
  <si>
    <t>Dho 549</t>
  </si>
  <si>
    <t>Dho 551</t>
  </si>
  <si>
    <t>Dho 552</t>
  </si>
  <si>
    <t>Dho 553</t>
  </si>
  <si>
    <t>Dho 554</t>
  </si>
  <si>
    <t>Dho 555</t>
  </si>
  <si>
    <t>Dho 556</t>
  </si>
  <si>
    <t>Dho 557</t>
  </si>
  <si>
    <t>Dho 558</t>
  </si>
  <si>
    <t>Dho 559</t>
  </si>
  <si>
    <t>Dho 560</t>
  </si>
  <si>
    <t>Dho 561</t>
  </si>
  <si>
    <t>Dho 562</t>
  </si>
  <si>
    <t>Dho 563</t>
  </si>
  <si>
    <t>Dho 564</t>
  </si>
  <si>
    <t>Dho 565</t>
  </si>
  <si>
    <t>Dho 566</t>
  </si>
  <si>
    <t>Dho 567</t>
  </si>
  <si>
    <t>Dho 568</t>
  </si>
  <si>
    <t>Dho 569</t>
  </si>
  <si>
    <t>Dho 571</t>
  </si>
  <si>
    <t>Dho 572</t>
  </si>
  <si>
    <t>Dho 573</t>
  </si>
  <si>
    <t>Dho 574</t>
  </si>
  <si>
    <t>Dho 576</t>
  </si>
  <si>
    <t>Dho 577</t>
  </si>
  <si>
    <t>Dho 579</t>
  </si>
  <si>
    <t>Dho 582</t>
  </si>
  <si>
    <t>Dho 583</t>
  </si>
  <si>
    <t>Dho 587</t>
  </si>
  <si>
    <t>Dho 589</t>
  </si>
  <si>
    <t>Dho 590</t>
  </si>
  <si>
    <t>Dho 591</t>
  </si>
  <si>
    <t>Dho 593</t>
  </si>
  <si>
    <t>Dho 595</t>
  </si>
  <si>
    <t>Dho 596</t>
  </si>
  <si>
    <t>Dho 597</t>
  </si>
  <si>
    <t>Dho 598</t>
  </si>
  <si>
    <t>Dho 601</t>
  </si>
  <si>
    <t>Dho 602</t>
  </si>
  <si>
    <t>Dho 604</t>
  </si>
  <si>
    <t>Dho 605</t>
  </si>
  <si>
    <t>Dho 607</t>
  </si>
  <si>
    <t>Dho 608</t>
  </si>
  <si>
    <t>Dho 609</t>
  </si>
  <si>
    <t>Dho 610</t>
  </si>
  <si>
    <t>Dho 611</t>
  </si>
  <si>
    <t>Dho 613</t>
  </si>
  <si>
    <t>Dho 616</t>
  </si>
  <si>
    <t>Dho 617</t>
  </si>
  <si>
    <t>Dho 618</t>
  </si>
  <si>
    <t>Dho 619</t>
  </si>
  <si>
    <t>Dho 622</t>
  </si>
  <si>
    <t>Dho 624</t>
  </si>
  <si>
    <t>Dho 625</t>
  </si>
  <si>
    <t>Dho 627</t>
  </si>
  <si>
    <t>Dho 628</t>
  </si>
  <si>
    <t>Dho 629</t>
  </si>
  <si>
    <t>Dho 630</t>
  </si>
  <si>
    <t>Dho 631</t>
  </si>
  <si>
    <t>Dho 640</t>
  </si>
  <si>
    <t>Dho 643</t>
  </si>
  <si>
    <t>Dho 646</t>
  </si>
  <si>
    <t>Dho 651</t>
  </si>
  <si>
    <t>Dho 652</t>
  </si>
  <si>
    <t>Dho 653</t>
  </si>
  <si>
    <t>Dho 654</t>
  </si>
  <si>
    <t>Dho 655</t>
  </si>
  <si>
    <t>Dho 656</t>
  </si>
  <si>
    <t>Dho 657</t>
  </si>
  <si>
    <t>Dho 658</t>
  </si>
  <si>
    <t>Dho 662</t>
  </si>
  <si>
    <t>Dho 663</t>
  </si>
  <si>
    <t>Dho 664</t>
  </si>
  <si>
    <t>Dho 665</t>
  </si>
  <si>
    <t>Dho 666</t>
  </si>
  <si>
    <t>Dho 667</t>
  </si>
  <si>
    <t>Dho 668</t>
  </si>
  <si>
    <t>Dho 669</t>
  </si>
  <si>
    <t>Dho 670</t>
  </si>
  <si>
    <t>Dho 672</t>
  </si>
  <si>
    <t>Dho 678</t>
  </si>
  <si>
    <t>Dho 679</t>
  </si>
  <si>
    <t>Dho 681</t>
  </si>
  <si>
    <t>Dho 682</t>
  </si>
  <si>
    <t>Dho 683</t>
  </si>
  <si>
    <t>Dho 685</t>
  </si>
  <si>
    <t>Dho 687</t>
  </si>
  <si>
    <t>Dho 689</t>
  </si>
  <si>
    <t>Dho 692</t>
  </si>
  <si>
    <t>Dho 693</t>
  </si>
  <si>
    <t>Dho 694</t>
  </si>
  <si>
    <t>Dho 699</t>
  </si>
  <si>
    <t>Dho 702</t>
  </si>
  <si>
    <t>Dho 706</t>
  </si>
  <si>
    <t>Dho 713</t>
  </si>
  <si>
    <t>Dho 714</t>
  </si>
  <si>
    <t>Dho 720</t>
  </si>
  <si>
    <t>Dho 721</t>
  </si>
  <si>
    <t>Dho 723</t>
  </si>
  <si>
    <t>Dho 725</t>
  </si>
  <si>
    <t>Dho 727</t>
  </si>
  <si>
    <t>Dho 744</t>
  </si>
  <si>
    <t>Dho 745</t>
  </si>
  <si>
    <t>Dho 746</t>
  </si>
  <si>
    <t>Dho 748</t>
  </si>
  <si>
    <t>Dho 751</t>
  </si>
  <si>
    <t>Dho 754</t>
  </si>
  <si>
    <t>Dho 756</t>
  </si>
  <si>
    <t>Dho 757</t>
  </si>
  <si>
    <t>Dho 759</t>
  </si>
  <si>
    <t>Dho 761</t>
  </si>
  <si>
    <t>Dho 762</t>
  </si>
  <si>
    <t>Dho 764</t>
  </si>
  <si>
    <t>Dho 766</t>
  </si>
  <si>
    <t>Dho 767</t>
  </si>
  <si>
    <t>Dho 768</t>
  </si>
  <si>
    <t>Dho 770</t>
  </si>
  <si>
    <t>Dho 771</t>
  </si>
  <si>
    <t>Dho 773</t>
  </si>
  <si>
    <t>Dho 775</t>
  </si>
  <si>
    <t>Dho 780</t>
  </si>
  <si>
    <t>Dho 781</t>
  </si>
  <si>
    <t>Dho 783</t>
  </si>
  <si>
    <t>Dho 784</t>
  </si>
  <si>
    <t>Dho 785</t>
  </si>
  <si>
    <t>Dho 786</t>
  </si>
  <si>
    <t>Dho 787</t>
  </si>
  <si>
    <t>Dho 788</t>
  </si>
  <si>
    <t>Dho 790</t>
  </si>
  <si>
    <t>Dho 791</t>
  </si>
  <si>
    <t>Dho 792</t>
  </si>
  <si>
    <t>Dho 793</t>
  </si>
  <si>
    <t>Dho 794</t>
  </si>
  <si>
    <t>Dho 796</t>
  </si>
  <si>
    <t>Dho 797</t>
  </si>
  <si>
    <t>Dho 798</t>
  </si>
  <si>
    <t>Dho 799</t>
  </si>
  <si>
    <t>Dho 801</t>
  </si>
  <si>
    <t>Dho 802</t>
  </si>
  <si>
    <t>Dho 803</t>
  </si>
  <si>
    <t>Dho 804</t>
  </si>
  <si>
    <t>Dho 807</t>
  </si>
  <si>
    <t>Dho 810</t>
  </si>
  <si>
    <t>Dho 811</t>
  </si>
  <si>
    <t>Dho 814</t>
  </si>
  <si>
    <t>Dho 815</t>
  </si>
  <si>
    <t>Dho 816</t>
  </si>
  <si>
    <t>Dho 817</t>
  </si>
  <si>
    <t>Dho 818</t>
  </si>
  <si>
    <t>Dho 819</t>
  </si>
  <si>
    <t>Dho 820</t>
  </si>
  <si>
    <t>Dho 821</t>
  </si>
  <si>
    <t>Dho 823</t>
  </si>
  <si>
    <t>Dho 824</t>
  </si>
  <si>
    <t>Dho 825</t>
  </si>
  <si>
    <t>Dho 826</t>
  </si>
  <si>
    <t>Dho 827</t>
  </si>
  <si>
    <t>Dho 828</t>
  </si>
  <si>
    <t>Dho 829</t>
  </si>
  <si>
    <t>Dho 830</t>
  </si>
  <si>
    <t>Dho 831</t>
  </si>
  <si>
    <t>Dho 832</t>
  </si>
  <si>
    <t>Dho 833</t>
  </si>
  <si>
    <t>Dho 834</t>
  </si>
  <si>
    <t>Dho 835</t>
  </si>
  <si>
    <t>Dho 838</t>
  </si>
  <si>
    <t>Dho 839</t>
  </si>
  <si>
    <t>Dho 840</t>
  </si>
  <si>
    <t>Dho 841</t>
  </si>
  <si>
    <t>Dho 845</t>
  </si>
  <si>
    <t>Dho 846</t>
  </si>
  <si>
    <t>Dho 847</t>
  </si>
  <si>
    <t>Dho 851</t>
  </si>
  <si>
    <t>Dho 852</t>
  </si>
  <si>
    <t>Dho 857</t>
  </si>
  <si>
    <t>Dho 859</t>
  </si>
  <si>
    <t>Dho 861</t>
  </si>
  <si>
    <t>Dho 862</t>
  </si>
  <si>
    <t>Dho 912</t>
  </si>
  <si>
    <t>Dho 913</t>
  </si>
  <si>
    <t>Dho 915</t>
  </si>
  <si>
    <t>Dho 916</t>
  </si>
  <si>
    <t>Dho 919</t>
  </si>
  <si>
    <t>Dho 927</t>
  </si>
  <si>
    <t>Dho 933</t>
  </si>
  <si>
    <t>Dho 934</t>
  </si>
  <si>
    <t>Dho 935</t>
  </si>
  <si>
    <t>Dho 936</t>
  </si>
  <si>
    <t>Dho 939</t>
  </si>
  <si>
    <t>Dho 944</t>
  </si>
  <si>
    <t>Dho 945</t>
  </si>
  <si>
    <t>Dho 949</t>
  </si>
  <si>
    <t>Dho 951</t>
  </si>
  <si>
    <t>Dho 952</t>
  </si>
  <si>
    <t>Dho 953</t>
  </si>
  <si>
    <t>Dho 954</t>
  </si>
  <si>
    <t>Dho 957</t>
  </si>
  <si>
    <t>Dho 958</t>
  </si>
  <si>
    <t>Dho 964</t>
  </si>
  <si>
    <t>Dho 968</t>
  </si>
  <si>
    <t>Dho 972</t>
  </si>
  <si>
    <t>Dho 983</t>
  </si>
  <si>
    <t>Dho 984</t>
  </si>
  <si>
    <t>Dho 989</t>
  </si>
  <si>
    <t>Dho 999</t>
  </si>
  <si>
    <t>Didwana</t>
  </si>
  <si>
    <t>Didwana-Rajod</t>
  </si>
  <si>
    <t>Djoumine</t>
  </si>
  <si>
    <t>DOM 03312</t>
  </si>
  <si>
    <t>DOM 85500</t>
  </si>
  <si>
    <t>DOM 85501</t>
  </si>
  <si>
    <t>DOM 85507</t>
  </si>
  <si>
    <t>DOM 85508</t>
  </si>
  <si>
    <t>5-7</t>
  </si>
  <si>
    <t>Dwaleni</t>
  </si>
  <si>
    <t>Eads</t>
  </si>
  <si>
    <t>EET 82602</t>
  </si>
  <si>
    <t>EET 82603</t>
  </si>
  <si>
    <t>EET 82604</t>
  </si>
  <si>
    <t>EET 82609</t>
  </si>
  <si>
    <t>EET 82610</t>
  </si>
  <si>
    <t>EET 82614</t>
  </si>
  <si>
    <t>EET 82615</t>
  </si>
  <si>
    <t>EET 82616</t>
  </si>
  <si>
    <t>EET 83201</t>
  </si>
  <si>
    <t>EET 83215</t>
  </si>
  <si>
    <t>EET 83221</t>
  </si>
  <si>
    <t>EET 83223</t>
  </si>
  <si>
    <t>EET 83256</t>
  </si>
  <si>
    <t>EET 83262</t>
  </si>
  <si>
    <t>EET 83263</t>
  </si>
  <si>
    <t>EET 83270</t>
  </si>
  <si>
    <t>EET 83278</t>
  </si>
  <si>
    <t>EET 83281</t>
  </si>
  <si>
    <t>EET 83282</t>
  </si>
  <si>
    <t>EET 83285</t>
  </si>
  <si>
    <t>EET 83287</t>
  </si>
  <si>
    <t>EET 83292</t>
  </si>
  <si>
    <t>EET 83293</t>
  </si>
  <si>
    <t>EET 83295</t>
  </si>
  <si>
    <t>EET 83299</t>
  </si>
  <si>
    <t>EET 83300</t>
  </si>
  <si>
    <t>EET 83303</t>
  </si>
  <si>
    <t>EET 83305</t>
  </si>
  <si>
    <t>EET 83310</t>
  </si>
  <si>
    <t>EET 83320</t>
  </si>
  <si>
    <t>EET 83321</t>
  </si>
  <si>
    <t>EET 83324</t>
  </si>
  <si>
    <t>EET 83326</t>
  </si>
  <si>
    <t>EET 83331</t>
  </si>
  <si>
    <t>EET 83338</t>
  </si>
  <si>
    <t>EET 83346</t>
  </si>
  <si>
    <t>EET 83347</t>
  </si>
  <si>
    <t>EET 83349</t>
  </si>
  <si>
    <t>EET 83351</t>
  </si>
  <si>
    <t>EET 83367</t>
  </si>
  <si>
    <t>EET 83369</t>
  </si>
  <si>
    <t>EET 83372</t>
  </si>
  <si>
    <t>EET 83373</t>
  </si>
  <si>
    <t>EET 83374</t>
  </si>
  <si>
    <t>EET 83377</t>
  </si>
  <si>
    <t>EET 83382</t>
  </si>
  <si>
    <t>EET 83388</t>
  </si>
  <si>
    <t>EET 83397</t>
  </si>
  <si>
    <t>EET 83400</t>
  </si>
  <si>
    <t>EET 83402</t>
  </si>
  <si>
    <t>EET 83403</t>
  </si>
  <si>
    <t>EET 84303</t>
  </si>
  <si>
    <t>EET 84306</t>
  </si>
  <si>
    <t>EET 87537</t>
  </si>
  <si>
    <t>EET 87539</t>
  </si>
  <si>
    <t>EET 87545</t>
  </si>
  <si>
    <t>EET 87546</t>
  </si>
  <si>
    <t>EET 87547</t>
  </si>
  <si>
    <t>EET 87550</t>
  </si>
  <si>
    <t>EET 87551</t>
  </si>
  <si>
    <t>EET 87565</t>
  </si>
  <si>
    <t>EET 87571</t>
  </si>
  <si>
    <t>EET 87575</t>
  </si>
  <si>
    <t>EET 87576</t>
  </si>
  <si>
    <t>EET 87577</t>
  </si>
  <si>
    <t>EET 87579</t>
  </si>
  <si>
    <t>EET 87581</t>
  </si>
  <si>
    <t>EET 87591</t>
  </si>
  <si>
    <t>EET 87609</t>
  </si>
  <si>
    <t>EET 87618</t>
  </si>
  <si>
    <t>EET 87636</t>
  </si>
  <si>
    <t>EET 87643</t>
  </si>
  <si>
    <t>EET 87654</t>
  </si>
  <si>
    <t>EET 87658</t>
  </si>
  <si>
    <t>EET 87664</t>
  </si>
  <si>
    <t>EET 87674</t>
  </si>
  <si>
    <t>EET 87677</t>
  </si>
  <si>
    <t>EET 87681</t>
  </si>
  <si>
    <t>EET 87683</t>
  </si>
  <si>
    <t>EET 87687</t>
  </si>
  <si>
    <t>EET 87689</t>
  </si>
  <si>
    <t>EET 87693</t>
  </si>
  <si>
    <t>EET 87695</t>
  </si>
  <si>
    <t>EET 87699</t>
  </si>
  <si>
    <t>EET 87712</t>
  </si>
  <si>
    <t>EET 87718</t>
  </si>
  <si>
    <t>EET 87719</t>
  </si>
  <si>
    <t>EET 87731</t>
  </si>
  <si>
    <t>EET 87734</t>
  </si>
  <si>
    <t>EET 87739</t>
  </si>
  <si>
    <t>EET 87740</t>
  </si>
  <si>
    <t>EET 87743</t>
  </si>
  <si>
    <t>EET 87745</t>
  </si>
  <si>
    <t>EET 87754</t>
  </si>
  <si>
    <t>EET 87755</t>
  </si>
  <si>
    <t>EET 87767</t>
  </si>
  <si>
    <t>EET 87772</t>
  </si>
  <si>
    <t>EET 87781</t>
  </si>
  <si>
    <t>EET 87787</t>
  </si>
  <si>
    <t>EET 87790</t>
  </si>
  <si>
    <t>EET 87798</t>
  </si>
  <si>
    <t>EET 87820</t>
  </si>
  <si>
    <t>EET 87821</t>
  </si>
  <si>
    <t>EET 87822</t>
  </si>
  <si>
    <t>EET 87832</t>
  </si>
  <si>
    <t>EET 87838</t>
  </si>
  <si>
    <t>EET 87840</t>
  </si>
  <si>
    <t>EET 87859</t>
  </si>
  <si>
    <t>EET 90011</t>
  </si>
  <si>
    <t>EET 90051</t>
  </si>
  <si>
    <t>EET 90069</t>
  </si>
  <si>
    <t>EET 90097</t>
  </si>
  <si>
    <t>EET 90104</t>
  </si>
  <si>
    <t>EET 90106</t>
  </si>
  <si>
    <t>EET 90151</t>
  </si>
  <si>
    <t>EET 90165</t>
  </si>
  <si>
    <t>EET 90166</t>
  </si>
  <si>
    <t>EET 90178</t>
  </si>
  <si>
    <t>EET 90179</t>
  </si>
  <si>
    <t>EET 90212</t>
  </si>
  <si>
    <t>EET 90215</t>
  </si>
  <si>
    <t>EET 90229</t>
  </si>
  <si>
    <t>EET 90237</t>
  </si>
  <si>
    <t>EET 90238</t>
  </si>
  <si>
    <t>EET 90246</t>
  </si>
  <si>
    <t>EET 90253</t>
  </si>
  <si>
    <t>EET 90258</t>
  </si>
  <si>
    <t>EET 90264</t>
  </si>
  <si>
    <t>EET 90273</t>
  </si>
  <si>
    <t>EET 90303</t>
  </si>
  <si>
    <t>EET 90304</t>
  </si>
  <si>
    <t>EET 90313</t>
  </si>
  <si>
    <t>EET 90328</t>
  </si>
  <si>
    <t>EET 90330</t>
  </si>
  <si>
    <t>EET 90372</t>
  </si>
  <si>
    <t>EET 90388</t>
  </si>
  <si>
    <t>EET 90405</t>
  </si>
  <si>
    <t>EET 90412</t>
  </si>
  <si>
    <t>EET 90433</t>
  </si>
  <si>
    <t>EET 90456</t>
  </si>
  <si>
    <t>EET 90469</t>
  </si>
  <si>
    <t>EET 90502</t>
  </si>
  <si>
    <t>EET 90512</t>
  </si>
  <si>
    <t>EET 90547</t>
  </si>
  <si>
    <t>EET 90601</t>
  </si>
  <si>
    <t>EET 90616</t>
  </si>
  <si>
    <t>EET 90653</t>
  </si>
  <si>
    <t>EET 90666</t>
  </si>
  <si>
    <t>EET 90707</t>
  </si>
  <si>
    <t>EET 90718</t>
  </si>
  <si>
    <t>EET 90721</t>
  </si>
  <si>
    <t>EET 90732</t>
  </si>
  <si>
    <t>EET 90755</t>
  </si>
  <si>
    <t>EET 90896</t>
  </si>
  <si>
    <t>EET 90942</t>
  </si>
  <si>
    <t>EET 90959</t>
  </si>
  <si>
    <t>EET 90968</t>
  </si>
  <si>
    <t>EET 90990</t>
  </si>
  <si>
    <t>EET 92033</t>
  </si>
  <si>
    <t>EET 92035</t>
  </si>
  <si>
    <t>EET 92038</t>
  </si>
  <si>
    <t>EET 92040</t>
  </si>
  <si>
    <t>EET 92044</t>
  </si>
  <si>
    <t>EET 92045</t>
  </si>
  <si>
    <t>EET 92047</t>
  </si>
  <si>
    <t>EET 92056</t>
  </si>
  <si>
    <t>EET 92057</t>
  </si>
  <si>
    <t>EET 92064</t>
  </si>
  <si>
    <t>EET 92066</t>
  </si>
  <si>
    <t>EET 92071</t>
  </si>
  <si>
    <t>EET 92075</t>
  </si>
  <si>
    <t>EET 92077</t>
  </si>
  <si>
    <t>EET 92083</t>
  </si>
  <si>
    <t>EET 92084</t>
  </si>
  <si>
    <t>EET 92088</t>
  </si>
  <si>
    <t>EET 92111</t>
  </si>
  <si>
    <t>EET 92113</t>
  </si>
  <si>
    <t>EET 92115</t>
  </si>
  <si>
    <t>EET 92119</t>
  </si>
  <si>
    <t>EET 92122</t>
  </si>
  <si>
    <t>EET 92123</t>
  </si>
  <si>
    <t>EET 92124</t>
  </si>
  <si>
    <t>EET 92127</t>
  </si>
  <si>
    <t>EET 92129</t>
  </si>
  <si>
    <t>EET 92157</t>
  </si>
  <si>
    <t>EET 92193</t>
  </si>
  <si>
    <t>EET 96023</t>
  </si>
  <si>
    <t>EET 96025</t>
  </si>
  <si>
    <t>EET 96027</t>
  </si>
  <si>
    <t>EET 96030</t>
  </si>
  <si>
    <t>EET 96031</t>
  </si>
  <si>
    <t>EET 96033</t>
  </si>
  <si>
    <t>EET 96037</t>
  </si>
  <si>
    <t>EET 96040</t>
  </si>
  <si>
    <t>EET 96041</t>
  </si>
  <si>
    <t>EET 96043</t>
  </si>
  <si>
    <t>EET 96047</t>
  </si>
  <si>
    <t>EET 96050</t>
  </si>
  <si>
    <t>EET 96123</t>
  </si>
  <si>
    <t>EET 96159</t>
  </si>
  <si>
    <t>EET 96189</t>
  </si>
  <si>
    <t>EET 96204</t>
  </si>
  <si>
    <t>EET 96253</t>
  </si>
  <si>
    <t>EET 96257</t>
  </si>
  <si>
    <t>EET 96263</t>
  </si>
  <si>
    <t>EET 96264</t>
  </si>
  <si>
    <t>EET 96288</t>
  </si>
  <si>
    <t>EET 96310</t>
  </si>
  <si>
    <t>EET 96347</t>
  </si>
  <si>
    <t>EET 96348</t>
  </si>
  <si>
    <t>EET 99401</t>
  </si>
  <si>
    <t>EET 99404</t>
  </si>
  <si>
    <t>EET 99406</t>
  </si>
  <si>
    <t>EETA79007</t>
  </si>
  <si>
    <t>El Atchane 002</t>
  </si>
  <si>
    <t>El Atchane 004</t>
  </si>
  <si>
    <t>El Atchane 005</t>
  </si>
  <si>
    <t>El Atchane 006</t>
  </si>
  <si>
    <t>El Atchane 008</t>
  </si>
  <si>
    <t>El Atchane 009</t>
  </si>
  <si>
    <t>El Atchane 011</t>
  </si>
  <si>
    <t>El Atchane 013</t>
  </si>
  <si>
    <t>El Blida 001</t>
  </si>
  <si>
    <t>El Blida 002</t>
  </si>
  <si>
    <t>El Djouf 002</t>
  </si>
  <si>
    <t>El Djouf 004</t>
  </si>
  <si>
    <t>El Djouf 007</t>
  </si>
  <si>
    <t>El Faiyum</t>
  </si>
  <si>
    <t>El Hammami</t>
  </si>
  <si>
    <t>Erg Tiferine</t>
  </si>
  <si>
    <t>Escalón</t>
  </si>
  <si>
    <t>Euclid</t>
  </si>
  <si>
    <t>Farley</t>
  </si>
  <si>
    <t>Fife</t>
  </si>
  <si>
    <t>FIN 00100</t>
  </si>
  <si>
    <t>FIN 00101</t>
  </si>
  <si>
    <t>FIN 00102</t>
  </si>
  <si>
    <t>FIN 01600</t>
  </si>
  <si>
    <t>FIN 01602</t>
  </si>
  <si>
    <t>FIN 01604</t>
  </si>
  <si>
    <t>FIN 01605</t>
  </si>
  <si>
    <t>Floydada (b)</t>
  </si>
  <si>
    <t>Forest Vale</t>
  </si>
  <si>
    <t>Forrest 005</t>
  </si>
  <si>
    <t>Forrest 007</t>
  </si>
  <si>
    <t>Forrest 011</t>
  </si>
  <si>
    <t>Forrest 012</t>
  </si>
  <si>
    <t>Forrest 016</t>
  </si>
  <si>
    <t>Forrest 017</t>
  </si>
  <si>
    <t>Forrest 018</t>
  </si>
  <si>
    <t>Forrest 019</t>
  </si>
  <si>
    <t>Forrest 026</t>
  </si>
  <si>
    <t>Forrest 031</t>
  </si>
  <si>
    <t>Forrest Lakes 002</t>
  </si>
  <si>
    <t>FRO 01001</t>
  </si>
  <si>
    <t>FRO 01003</t>
  </si>
  <si>
    <t>FRO 01004</t>
  </si>
  <si>
    <t>FRO 01006</t>
  </si>
  <si>
    <t>FRO 01009</t>
  </si>
  <si>
    <t>FRO 01010</t>
  </si>
  <si>
    <t>FRO 01011</t>
  </si>
  <si>
    <t>FRO 01015</t>
  </si>
  <si>
    <t>FRO 01018</t>
  </si>
  <si>
    <t>FRO 01020</t>
  </si>
  <si>
    <t>FRO 01022</t>
  </si>
  <si>
    <t>FRO 01023</t>
  </si>
  <si>
    <t>FRO 01026</t>
  </si>
  <si>
    <t>FRO 01027</t>
  </si>
  <si>
    <t>FRO 01028</t>
  </si>
  <si>
    <t>FRO 01044</t>
  </si>
  <si>
    <t>FRO 01045</t>
  </si>
  <si>
    <t>FRO 01046</t>
  </si>
  <si>
    <t>FRO 01047</t>
  </si>
  <si>
    <t>FRO 01051</t>
  </si>
  <si>
    <t>FRO 01058</t>
  </si>
  <si>
    <t>FRO 01060</t>
  </si>
  <si>
    <t>FRO 01062</t>
  </si>
  <si>
    <t>FRO 01071</t>
  </si>
  <si>
    <t>FRO 01072</t>
  </si>
  <si>
    <t>FRO 01076</t>
  </si>
  <si>
    <t>FRO 01077</t>
  </si>
  <si>
    <t>FRO 01080</t>
  </si>
  <si>
    <t>FRO 01083</t>
  </si>
  <si>
    <t>FRO 01085</t>
  </si>
  <si>
    <t>FRO 01086</t>
  </si>
  <si>
    <t>FRO 01087</t>
  </si>
  <si>
    <t>FRO 01095</t>
  </si>
  <si>
    <t>FRO 01096</t>
  </si>
  <si>
    <t>FRO 01099</t>
  </si>
  <si>
    <t>FRO 01100</t>
  </si>
  <si>
    <t>FRO 01102</t>
  </si>
  <si>
    <t>FRO 01104</t>
  </si>
  <si>
    <t>FRO 01105</t>
  </si>
  <si>
    <t>FRO 01106</t>
  </si>
  <si>
    <t>FRO 01108</t>
  </si>
  <si>
    <t>FRO 01109</t>
  </si>
  <si>
    <t>FRO 01110</t>
  </si>
  <si>
    <t>FRO 01114</t>
  </si>
  <si>
    <t>FRO 01118</t>
  </si>
  <si>
    <t>FRO 01121</t>
  </si>
  <si>
    <t>FRO 01122</t>
  </si>
  <si>
    <t>FRO 01123</t>
  </si>
  <si>
    <t>FRO 01124</t>
  </si>
  <si>
    <t>FRO 01125</t>
  </si>
  <si>
    <t>FRO 01127</t>
  </si>
  <si>
    <t>FRO 01129</t>
  </si>
  <si>
    <t>FRO 01134</t>
  </si>
  <si>
    <t>FRO 01135</t>
  </si>
  <si>
    <t>FRO 01137</t>
  </si>
  <si>
    <t>FRO 01139</t>
  </si>
  <si>
    <t>FRO 01140</t>
  </si>
  <si>
    <t>FRO 01141</t>
  </si>
  <si>
    <t>FRO 01142</t>
  </si>
  <si>
    <t>FRO 01145</t>
  </si>
  <si>
    <t>FRO 01146</t>
  </si>
  <si>
    <t>FRO 01149</t>
  </si>
  <si>
    <t>FRO 01150</t>
  </si>
  <si>
    <t>FRO 01152</t>
  </si>
  <si>
    <t>FRO 01157</t>
  </si>
  <si>
    <t>FRO 01158</t>
  </si>
  <si>
    <t>FRO 01161</t>
  </si>
  <si>
    <t>FRO 01164</t>
  </si>
  <si>
    <t>FRO 01166</t>
  </si>
  <si>
    <t>FRO 01167</t>
  </si>
  <si>
    <t>FRO 01168</t>
  </si>
  <si>
    <t>FRO 01169</t>
  </si>
  <si>
    <t>FRO 01170</t>
  </si>
  <si>
    <t>FRO 01171</t>
  </si>
  <si>
    <t>FRO 03002</t>
  </si>
  <si>
    <t>FRO 03004</t>
  </si>
  <si>
    <t>FRO 03006</t>
  </si>
  <si>
    <t>FRO 03007</t>
  </si>
  <si>
    <t>FRO 03008</t>
  </si>
  <si>
    <t>FRO 03009</t>
  </si>
  <si>
    <t>FRO 03012</t>
  </si>
  <si>
    <t>FRO 03014</t>
  </si>
  <si>
    <t>FRO 03015</t>
  </si>
  <si>
    <t>FRO 03016</t>
  </si>
  <si>
    <t>FRO 03017</t>
  </si>
  <si>
    <t>FRO 03018</t>
  </si>
  <si>
    <t>FRO 03019</t>
  </si>
  <si>
    <t>FRO 03021</t>
  </si>
  <si>
    <t>FRO 03023</t>
  </si>
  <si>
    <t>FRO 03024</t>
  </si>
  <si>
    <t>FRO 03025</t>
  </si>
  <si>
    <t>FRO 03028</t>
  </si>
  <si>
    <t>FRO 03029</t>
  </si>
  <si>
    <t>FRO 03031</t>
  </si>
  <si>
    <t>FRO 03034</t>
  </si>
  <si>
    <t>FRO 03036</t>
  </si>
  <si>
    <t>FRO 03039</t>
  </si>
  <si>
    <t>FRO 03040</t>
  </si>
  <si>
    <t>FRO 03042</t>
  </si>
  <si>
    <t>FRO 03043</t>
  </si>
  <si>
    <t>FRO 03044</t>
  </si>
  <si>
    <t>FRO 03045</t>
  </si>
  <si>
    <t>FRO 03046</t>
  </si>
  <si>
    <t>FRO 03047</t>
  </si>
  <si>
    <t>FRO 03048</t>
  </si>
  <si>
    <t>FRO 03051</t>
  </si>
  <si>
    <t>FRO 03052</t>
  </si>
  <si>
    <t>FRO 03053</t>
  </si>
  <si>
    <t>FRO 03055</t>
  </si>
  <si>
    <t>FRO 03056</t>
  </si>
  <si>
    <t>FRO 03058</t>
  </si>
  <si>
    <t>FRO 03060</t>
  </si>
  <si>
    <t>FRO 03063</t>
  </si>
  <si>
    <t>FRO 03064</t>
  </si>
  <si>
    <t>FRO 03065</t>
  </si>
  <si>
    <t>FRO 03066</t>
  </si>
  <si>
    <t>FRO 03071</t>
  </si>
  <si>
    <t>FRO 03072</t>
  </si>
  <si>
    <t>FRO 03073</t>
  </si>
  <si>
    <t>FRO 03074</t>
  </si>
  <si>
    <t>FRO 03076</t>
  </si>
  <si>
    <t>FRO 03077</t>
  </si>
  <si>
    <t>FRO 03079</t>
  </si>
  <si>
    <t>FRO 03081</t>
  </si>
  <si>
    <t>FRO 03082</t>
  </si>
  <si>
    <t>FRO 03085</t>
  </si>
  <si>
    <t>FRO 03086</t>
  </si>
  <si>
    <t>FRO 03087</t>
  </si>
  <si>
    <t>FRO 03088</t>
  </si>
  <si>
    <t>FRO 03092</t>
  </si>
  <si>
    <t>FRO 03097</t>
  </si>
  <si>
    <t>FRO 03098</t>
  </si>
  <si>
    <t>FRO 03099</t>
  </si>
  <si>
    <t>FRO 03100</t>
  </si>
  <si>
    <t>FRO 84035</t>
  </si>
  <si>
    <t>FRO 84037</t>
  </si>
  <si>
    <t>FRO 90001</t>
  </si>
  <si>
    <t>FRO 90002</t>
  </si>
  <si>
    <t>FRO 90005</t>
  </si>
  <si>
    <t>FRO 90007</t>
  </si>
  <si>
    <t>FRO 90010</t>
  </si>
  <si>
    <t>FRO 90012</t>
  </si>
  <si>
    <t>FRO 90014</t>
  </si>
  <si>
    <t>FRO 90015</t>
  </si>
  <si>
    <t>FRO 90016</t>
  </si>
  <si>
    <t>FRO 90017</t>
  </si>
  <si>
    <t>FRO 90018</t>
  </si>
  <si>
    <t>FRO 90021</t>
  </si>
  <si>
    <t>FRO 90022</t>
  </si>
  <si>
    <t>FRO 90023</t>
  </si>
  <si>
    <t>FRO 90024</t>
  </si>
  <si>
    <t>FRO 90025</t>
  </si>
  <si>
    <t>FRO 90026</t>
  </si>
  <si>
    <t>FRO 90029</t>
  </si>
  <si>
    <t>FRO 90030</t>
  </si>
  <si>
    <t>FRO 90033</t>
  </si>
  <si>
    <t>FRO 90037</t>
  </si>
  <si>
    <t>FRO 90038</t>
  </si>
  <si>
    <t>FRO 90040</t>
  </si>
  <si>
    <t>FRO 90041</t>
  </si>
  <si>
    <t>FRO 90043</t>
  </si>
  <si>
    <t>FRO 90046</t>
  </si>
  <si>
    <t>FRO 90048</t>
  </si>
  <si>
    <t>FRO 90049</t>
  </si>
  <si>
    <t>FRO 90050</t>
  </si>
  <si>
    <t>FRO 90051</t>
  </si>
  <si>
    <t>FRO 90053</t>
  </si>
  <si>
    <t>FRO 90055</t>
  </si>
  <si>
    <t>FRO 90057</t>
  </si>
  <si>
    <t>FRO 90059</t>
  </si>
  <si>
    <t>FRO 90060</t>
  </si>
  <si>
    <t>FRO 90061</t>
  </si>
  <si>
    <t>FRO 90063</t>
  </si>
  <si>
    <t>FRO 90064</t>
  </si>
  <si>
    <t>FRO 90067</t>
  </si>
  <si>
    <t>FRO 90068</t>
  </si>
  <si>
    <t>FRO 90069</t>
  </si>
  <si>
    <t>FRO 90072</t>
  </si>
  <si>
    <t>FRO 90073</t>
  </si>
  <si>
    <t>FRO 90074</t>
  </si>
  <si>
    <t>FRO 90075</t>
  </si>
  <si>
    <t>FRO 90076</t>
  </si>
  <si>
    <t>FRO 90078</t>
  </si>
  <si>
    <t>FRO 90081</t>
  </si>
  <si>
    <t>FRO 90082</t>
  </si>
  <si>
    <t>FRO 90085</t>
  </si>
  <si>
    <t>FRO 90087</t>
  </si>
  <si>
    <t>FRO 90088</t>
  </si>
  <si>
    <t>FRO 90091</t>
  </si>
  <si>
    <t>FRO 90092</t>
  </si>
  <si>
    <t>FRO 90093</t>
  </si>
  <si>
    <t>FRO 90094</t>
  </si>
  <si>
    <t>FRO 90095</t>
  </si>
  <si>
    <t>FRO 90096</t>
  </si>
  <si>
    <t>FRO 90097</t>
  </si>
  <si>
    <t>FRO 90098</t>
  </si>
  <si>
    <t>FRO 90099</t>
  </si>
  <si>
    <t>FRO 90104</t>
  </si>
  <si>
    <t>FRO 90107</t>
  </si>
  <si>
    <t>FRO 90108</t>
  </si>
  <si>
    <t>FRO 90109</t>
  </si>
  <si>
    <t>FRO 90110</t>
  </si>
  <si>
    <t>FRO 90111</t>
  </si>
  <si>
    <t>FRO 90112</t>
  </si>
  <si>
    <t>FRO 90115</t>
  </si>
  <si>
    <t>FRO 90116</t>
  </si>
  <si>
    <t>FRO 90118</t>
  </si>
  <si>
    <t>FRO 90121</t>
  </si>
  <si>
    <t>FRO 90122</t>
  </si>
  <si>
    <t>FRO 90123</t>
  </si>
  <si>
    <t>FRO 90124</t>
  </si>
  <si>
    <t>FRO 90125</t>
  </si>
  <si>
    <t>FRO 90128</t>
  </si>
  <si>
    <t>FRO 90129</t>
  </si>
  <si>
    <t>FRO 90131</t>
  </si>
  <si>
    <t>FRO 90132</t>
  </si>
  <si>
    <t>FRO 90133</t>
  </si>
  <si>
    <t>FRO 90136</t>
  </si>
  <si>
    <t>FRO 90137</t>
  </si>
  <si>
    <t>FRO 90138</t>
  </si>
  <si>
    <t>FRO 90139</t>
  </si>
  <si>
    <t>FRO 90140</t>
  </si>
  <si>
    <t>FRO 90143</t>
  </si>
  <si>
    <t>FRO 90144</t>
  </si>
  <si>
    <t>FRO 90148</t>
  </si>
  <si>
    <t>FRO 90149</t>
  </si>
  <si>
    <t>FRO 90150</t>
  </si>
  <si>
    <t>FRO 90151</t>
  </si>
  <si>
    <t>FRO 90152</t>
  </si>
  <si>
    <t>FRO 90153</t>
  </si>
  <si>
    <t>FRO 90156</t>
  </si>
  <si>
    <t>FRO 90158</t>
  </si>
  <si>
    <t>FRO 90159</t>
  </si>
  <si>
    <t>FRO 90165</t>
  </si>
  <si>
    <t>FRO 90166</t>
  </si>
  <si>
    <t>FRO 90167</t>
  </si>
  <si>
    <t>FRO 90170</t>
  </si>
  <si>
    <t>FRO 90171</t>
  </si>
  <si>
    <t>FRO 90174</t>
  </si>
  <si>
    <t>FRO 90175</t>
  </si>
  <si>
    <t>FRO 90176</t>
  </si>
  <si>
    <t>FRO 90177</t>
  </si>
  <si>
    <t>FRO 90180</t>
  </si>
  <si>
    <t>FRO 90182</t>
  </si>
  <si>
    <t>FRO 90183</t>
  </si>
  <si>
    <t>FRO 90185</t>
  </si>
  <si>
    <t>FRO 90186</t>
  </si>
  <si>
    <t>FRO 90190</t>
  </si>
  <si>
    <t>FRO 90192</t>
  </si>
  <si>
    <t>FRO 90197</t>
  </si>
  <si>
    <t>FRO 90199</t>
  </si>
  <si>
    <t>FRO 90201</t>
  </si>
  <si>
    <t>FRO 90203</t>
  </si>
  <si>
    <t>FRO 90204</t>
  </si>
  <si>
    <t>FRO 90207</t>
  </si>
  <si>
    <t>FRO 90208</t>
  </si>
  <si>
    <t>FRO 90209</t>
  </si>
  <si>
    <t>FRO 90210</t>
  </si>
  <si>
    <t>FRO 90214</t>
  </si>
  <si>
    <t>FRO 90217</t>
  </si>
  <si>
    <t>FRO 90218</t>
  </si>
  <si>
    <t>FRO 90221</t>
  </si>
  <si>
    <t>FRO 90222</t>
  </si>
  <si>
    <t>FRO 90224</t>
  </si>
  <si>
    <t>FRO 90226</t>
  </si>
  <si>
    <t>FRO 90227</t>
  </si>
  <si>
    <t>FRO 90229</t>
  </si>
  <si>
    <t>FRO 90236</t>
  </si>
  <si>
    <t>FRO 90237</t>
  </si>
  <si>
    <t>FRO 90238</t>
  </si>
  <si>
    <t>FRO 90239</t>
  </si>
  <si>
    <t>FRO 90242</t>
  </si>
  <si>
    <t>FRO 90243</t>
  </si>
  <si>
    <t>FRO 93002</t>
  </si>
  <si>
    <t>FRO 93004</t>
  </si>
  <si>
    <t>FRO 93006</t>
  </si>
  <si>
    <t>FRO 93007</t>
  </si>
  <si>
    <t>FRO 93010</t>
  </si>
  <si>
    <t>FRO 93011</t>
  </si>
  <si>
    <t>FRO 93013</t>
  </si>
  <si>
    <t>FRO 93014</t>
  </si>
  <si>
    <t>FRO 93017</t>
  </si>
  <si>
    <t>FRO 93021</t>
  </si>
  <si>
    <t>FRO 93022</t>
  </si>
  <si>
    <t>FRO 93023</t>
  </si>
  <si>
    <t>FRO 93025</t>
  </si>
  <si>
    <t>FRO 93026</t>
  </si>
  <si>
    <t>FRO 93027</t>
  </si>
  <si>
    <t>FRO 93028</t>
  </si>
  <si>
    <t>FRO 93030</t>
  </si>
  <si>
    <t>FRO 93031</t>
  </si>
  <si>
    <t>FRO 93032</t>
  </si>
  <si>
    <t>FRO 93036</t>
  </si>
  <si>
    <t>FRO 93037</t>
  </si>
  <si>
    <t>FRO 93039</t>
  </si>
  <si>
    <t>FRO 93040</t>
  </si>
  <si>
    <t>FRO 93042</t>
  </si>
  <si>
    <t>FRO 93047</t>
  </si>
  <si>
    <t>FRO 93048</t>
  </si>
  <si>
    <t>FRO 93051</t>
  </si>
  <si>
    <t>FRO 93053</t>
  </si>
  <si>
    <t>FRO 95001</t>
  </si>
  <si>
    <t>FRO 95003</t>
  </si>
  <si>
    <t>FRO 95004</t>
  </si>
  <si>
    <t>FRO 95006</t>
  </si>
  <si>
    <t>FRO 95007</t>
  </si>
  <si>
    <t>FRO 95010</t>
  </si>
  <si>
    <t>FRO 95011</t>
  </si>
  <si>
    <t>FRO 95012</t>
  </si>
  <si>
    <t>FRO 95014</t>
  </si>
  <si>
    <t>FRO 95015</t>
  </si>
  <si>
    <t>FRO 95016</t>
  </si>
  <si>
    <t>FRO 95017</t>
  </si>
  <si>
    <t>FRO 95018</t>
  </si>
  <si>
    <t>FRO 95019</t>
  </si>
  <si>
    <t>FRO 95020</t>
  </si>
  <si>
    <t>FRO 95021</t>
  </si>
  <si>
    <t>FRO 95022</t>
  </si>
  <si>
    <t>FRO 95023</t>
  </si>
  <si>
    <t>FRO 95024</t>
  </si>
  <si>
    <t>FRO 95025</t>
  </si>
  <si>
    <t>FRO 95027</t>
  </si>
  <si>
    <t>FRO 95030</t>
  </si>
  <si>
    <t>FRO 95031</t>
  </si>
  <si>
    <t>FRO 95032</t>
  </si>
  <si>
    <t>FRO 95033</t>
  </si>
  <si>
    <t>FRO 95034</t>
  </si>
  <si>
    <t>FRO 95037</t>
  </si>
  <si>
    <t>FRO 95038</t>
  </si>
  <si>
    <t>FRO 95039</t>
  </si>
  <si>
    <t>FRO 95040</t>
  </si>
  <si>
    <t>FRO 95041</t>
  </si>
  <si>
    <t>FRO 95042</t>
  </si>
  <si>
    <t>FRO 95044</t>
  </si>
  <si>
    <t>FRO 95045</t>
  </si>
  <si>
    <t>FRO 95046</t>
  </si>
  <si>
    <t>FRO 95047</t>
  </si>
  <si>
    <t>FRO 97006</t>
  </si>
  <si>
    <t>FRO 97008</t>
  </si>
  <si>
    <t>FRO 97009</t>
  </si>
  <si>
    <t>FRO 97012</t>
  </si>
  <si>
    <t>FRO 97015</t>
  </si>
  <si>
    <t>FRO 97016</t>
  </si>
  <si>
    <t>FRO 97020</t>
  </si>
  <si>
    <t>FRO 97022</t>
  </si>
  <si>
    <t>FRO 97023</t>
  </si>
  <si>
    <t>FRO 97024</t>
  </si>
  <si>
    <t>FRO 97025</t>
  </si>
  <si>
    <t>FRO 97026</t>
  </si>
  <si>
    <t>FRO 97027</t>
  </si>
  <si>
    <t>FRO 97028</t>
  </si>
  <si>
    <t>FRO 97029</t>
  </si>
  <si>
    <t>FRO 97031</t>
  </si>
  <si>
    <t>FRO 97032</t>
  </si>
  <si>
    <t>FRO 97033</t>
  </si>
  <si>
    <t>FRO 97035</t>
  </si>
  <si>
    <t>FRO 97036</t>
  </si>
  <si>
    <t>FRO 97037</t>
  </si>
  <si>
    <t>FRO 97038</t>
  </si>
  <si>
    <t>FRO 97039</t>
  </si>
  <si>
    <t>FRO 97040</t>
  </si>
  <si>
    <t>FRO 97041</t>
  </si>
  <si>
    <t>FRO 97042</t>
  </si>
  <si>
    <t>FRO 97043</t>
  </si>
  <si>
    <t>FRO 97044</t>
  </si>
  <si>
    <t>FRO 97046</t>
  </si>
  <si>
    <t>FRO 97047</t>
  </si>
  <si>
    <t>FRO 97048</t>
  </si>
  <si>
    <t>FRO 97049</t>
  </si>
  <si>
    <t>FRO 97050</t>
  </si>
  <si>
    <t>FRO 97051</t>
  </si>
  <si>
    <t>FRO 97053</t>
  </si>
  <si>
    <t>FRO 97054</t>
  </si>
  <si>
    <t>FRO 97055</t>
  </si>
  <si>
    <t>FRO 97058</t>
  </si>
  <si>
    <t>FRO 97059</t>
  </si>
  <si>
    <t>FRO 97060</t>
  </si>
  <si>
    <t>FRO 97061</t>
  </si>
  <si>
    <t>FRO 97062</t>
  </si>
  <si>
    <t>FRO 97063</t>
  </si>
  <si>
    <t>FRO 97064</t>
  </si>
  <si>
    <t>FRO 97065</t>
  </si>
  <si>
    <t>FRO 97066</t>
  </si>
  <si>
    <t>FRO 99004</t>
  </si>
  <si>
    <t>FRO 99005</t>
  </si>
  <si>
    <t>FRO 99008</t>
  </si>
  <si>
    <t>FRO 99009</t>
  </si>
  <si>
    <t>FRO 99010</t>
  </si>
  <si>
    <t>FRO 99011</t>
  </si>
  <si>
    <t>FRO 99013</t>
  </si>
  <si>
    <t>FRO 99014</t>
  </si>
  <si>
    <t>FRO 99015</t>
  </si>
  <si>
    <t>FRO 99017</t>
  </si>
  <si>
    <t>FRO 99018</t>
  </si>
  <si>
    <t>FRO 99020</t>
  </si>
  <si>
    <t>FRO 99021</t>
  </si>
  <si>
    <t>FRO 99023</t>
  </si>
  <si>
    <t>FRO 99024</t>
  </si>
  <si>
    <t>FRO 99025</t>
  </si>
  <si>
    <t>FRO 99029</t>
  </si>
  <si>
    <t>FRO 99032</t>
  </si>
  <si>
    <t>FRO 99033</t>
  </si>
  <si>
    <t>FRO 99034</t>
  </si>
  <si>
    <t>FRO 99037</t>
  </si>
  <si>
    <t>FRO 99038</t>
  </si>
  <si>
    <t>FRO 99039</t>
  </si>
  <si>
    <t>Gail</t>
  </si>
  <si>
    <t>Galkiv</t>
  </si>
  <si>
    <t>Garabato</t>
  </si>
  <si>
    <t>Gasseltepaoua</t>
  </si>
  <si>
    <t>GDR 98401</t>
  </si>
  <si>
    <t>GEO 99100</t>
  </si>
  <si>
    <t>GEO 99102</t>
  </si>
  <si>
    <t>GEO 99103</t>
  </si>
  <si>
    <t>GEO 99109</t>
  </si>
  <si>
    <t>Gerona</t>
  </si>
  <si>
    <t>Gheriat 001</t>
  </si>
  <si>
    <t>Gilzem</t>
  </si>
  <si>
    <t>Gladstone (stone)</t>
  </si>
  <si>
    <t>Glanggang</t>
  </si>
  <si>
    <t>Gobabeb</t>
  </si>
  <si>
    <t>Golden Mile</t>
  </si>
  <si>
    <t>Gourara</t>
  </si>
  <si>
    <t>GRA 95201</t>
  </si>
  <si>
    <t>GRA 95202</t>
  </si>
  <si>
    <t>GRA 95204</t>
  </si>
  <si>
    <t>GRA 95207</t>
  </si>
  <si>
    <t>GRA 95210</t>
  </si>
  <si>
    <t>GRA 95211</t>
  </si>
  <si>
    <t>GRA 95212</t>
  </si>
  <si>
    <t>GRA 95213</t>
  </si>
  <si>
    <t>GRA 95214</t>
  </si>
  <si>
    <t>GRA 95218</t>
  </si>
  <si>
    <t>GRA 95219</t>
  </si>
  <si>
    <t>GRA 95223</t>
  </si>
  <si>
    <t>GRA 98001</t>
  </si>
  <si>
    <t>GRA 98002</t>
  </si>
  <si>
    <t>GRA 98004</t>
  </si>
  <si>
    <t>GRA 98007</t>
  </si>
  <si>
    <t>GRA 98008</t>
  </si>
  <si>
    <t>GRA 98009</t>
  </si>
  <si>
    <t>GRA 98010</t>
  </si>
  <si>
    <t>GRA 98012</t>
  </si>
  <si>
    <t>GRA 98014</t>
  </si>
  <si>
    <t>GRA 98015</t>
  </si>
  <si>
    <t>GRA 98016</t>
  </si>
  <si>
    <t>GRA 98017</t>
  </si>
  <si>
    <t>GRA 98018</t>
  </si>
  <si>
    <t>GRA 98021</t>
  </si>
  <si>
    <t>GRA 98022</t>
  </si>
  <si>
    <t>GRA 98027</t>
  </si>
  <si>
    <t>GRA 98031</t>
  </si>
  <si>
    <t>GRA 98040</t>
  </si>
  <si>
    <t>GRA 98045</t>
  </si>
  <si>
    <t>GRA 98047</t>
  </si>
  <si>
    <t>GRA 98080</t>
  </si>
  <si>
    <t>GRA 98089</t>
  </si>
  <si>
    <t>GRA 98105</t>
  </si>
  <si>
    <t>GRA 98122</t>
  </si>
  <si>
    <t>GRA 98128</t>
  </si>
  <si>
    <t>GRA 98144</t>
  </si>
  <si>
    <t>GRA 98145</t>
  </si>
  <si>
    <t>GRA 98150</t>
  </si>
  <si>
    <t>GRA 98160</t>
  </si>
  <si>
    <t>GRA 98161</t>
  </si>
  <si>
    <t>GRA 98176</t>
  </si>
  <si>
    <t>GRA 98186</t>
  </si>
  <si>
    <t>Greener Reservoir</t>
  </si>
  <si>
    <t>Grein 003</t>
  </si>
  <si>
    <t>GRO 85200</t>
  </si>
  <si>
    <t>GRO 85203</t>
  </si>
  <si>
    <t>GRO 85206</t>
  </si>
  <si>
    <t>GRO 85210</t>
  </si>
  <si>
    <t>GRO 85211</t>
  </si>
  <si>
    <t>GRO 85218</t>
  </si>
  <si>
    <t>GRO 95506</t>
  </si>
  <si>
    <t>GRO 95507</t>
  </si>
  <si>
    <t>GRO 95509</t>
  </si>
  <si>
    <t>GRO 95516</t>
  </si>
  <si>
    <t>GRO 95519</t>
  </si>
  <si>
    <t>GRO 95520</t>
  </si>
  <si>
    <t>GRO 95521</t>
  </si>
  <si>
    <t>GRO 95524</t>
  </si>
  <si>
    <t>GRO 95525</t>
  </si>
  <si>
    <t>GRO 95532</t>
  </si>
  <si>
    <t>GRO 95537</t>
  </si>
  <si>
    <t>GRO 95538</t>
  </si>
  <si>
    <t>GRO 95547</t>
  </si>
  <si>
    <t>GRO 95554</t>
  </si>
  <si>
    <t>GRO 95580</t>
  </si>
  <si>
    <t>GRO 95584</t>
  </si>
  <si>
    <t>GRO 95586</t>
  </si>
  <si>
    <t>GRO 95592</t>
  </si>
  <si>
    <t>GRO 95598</t>
  </si>
  <si>
    <t>GRO 95599</t>
  </si>
  <si>
    <t>GRO 95609</t>
  </si>
  <si>
    <t>GRO 95619</t>
  </si>
  <si>
    <t>GRO 95625</t>
  </si>
  <si>
    <t>GRO 95659</t>
  </si>
  <si>
    <t>GRO 95664</t>
  </si>
  <si>
    <t>GRO 95668</t>
  </si>
  <si>
    <t>Gruñidora</t>
  </si>
  <si>
    <t>GRV 020048</t>
  </si>
  <si>
    <t>GRV 020075</t>
  </si>
  <si>
    <t>GRV 020078</t>
  </si>
  <si>
    <t>GRV 020082</t>
  </si>
  <si>
    <t>GRV 020129</t>
  </si>
  <si>
    <t>GRV 020168</t>
  </si>
  <si>
    <t>GRV 020200</t>
  </si>
  <si>
    <t>GRV 020226</t>
  </si>
  <si>
    <t>GRV 020236</t>
  </si>
  <si>
    <t>GRV 021487</t>
  </si>
  <si>
    <t>GRV 021493</t>
  </si>
  <si>
    <t>GRV 021509</t>
  </si>
  <si>
    <t>GRV 98004</t>
  </si>
  <si>
    <t>GRV 99006</t>
  </si>
  <si>
    <t>GRV 99009</t>
  </si>
  <si>
    <t>GRV 99010</t>
  </si>
  <si>
    <t>GRV 99011</t>
  </si>
  <si>
    <t>GRV 99025</t>
  </si>
  <si>
    <t>GRV 99028</t>
  </si>
  <si>
    <t>GSS 007</t>
  </si>
  <si>
    <t>GSS 009</t>
  </si>
  <si>
    <t>Guangmingshan</t>
  </si>
  <si>
    <t>Guareña</t>
  </si>
  <si>
    <t>Gumoschnik</t>
  </si>
  <si>
    <t>Gunnadorah 004</t>
  </si>
  <si>
    <t>Gunnadorah 008</t>
  </si>
  <si>
    <t>Gunnadorah 009</t>
  </si>
  <si>
    <t>Gunnadorah 010</t>
  </si>
  <si>
    <t>HaH 001</t>
  </si>
  <si>
    <t>HaH 003</t>
  </si>
  <si>
    <t>HaH 006</t>
  </si>
  <si>
    <t>HaH 009</t>
  </si>
  <si>
    <t>HaH 010</t>
  </si>
  <si>
    <t>HaH 011</t>
  </si>
  <si>
    <t>HaH 012</t>
  </si>
  <si>
    <t>HaH 013</t>
  </si>
  <si>
    <t>HaH 018</t>
  </si>
  <si>
    <t>HaH 019</t>
  </si>
  <si>
    <t>HaH 020</t>
  </si>
  <si>
    <t>HaH 021</t>
  </si>
  <si>
    <t>HaH 022</t>
  </si>
  <si>
    <t>HaH 023</t>
  </si>
  <si>
    <t>HaH 024</t>
  </si>
  <si>
    <t>HaH 027</t>
  </si>
  <si>
    <t>HaH 029</t>
  </si>
  <si>
    <t>HaH 030</t>
  </si>
  <si>
    <t>HaH 033</t>
  </si>
  <si>
    <t>HaH 035</t>
  </si>
  <si>
    <t>HaH 036</t>
  </si>
  <si>
    <t>HaH 044</t>
  </si>
  <si>
    <t>HaH 045</t>
  </si>
  <si>
    <t>HaH 047</t>
  </si>
  <si>
    <t>HaH 048</t>
  </si>
  <si>
    <t>HaH 049</t>
  </si>
  <si>
    <t>HaH 051</t>
  </si>
  <si>
    <t>HaH 054</t>
  </si>
  <si>
    <t>HaH 055</t>
  </si>
  <si>
    <t>HaH 061</t>
  </si>
  <si>
    <t>HaH 063</t>
  </si>
  <si>
    <t>HaH 068</t>
  </si>
  <si>
    <t>HaH 070</t>
  </si>
  <si>
    <t>HaH 072</t>
  </si>
  <si>
    <t>HaH 075</t>
  </si>
  <si>
    <t>HaH 076</t>
  </si>
  <si>
    <t>HaH 077</t>
  </si>
  <si>
    <t>HaH 078</t>
  </si>
  <si>
    <t>HaH 079</t>
  </si>
  <si>
    <t>HaH 080</t>
  </si>
  <si>
    <t>HaH 081</t>
  </si>
  <si>
    <t>HaH 082</t>
  </si>
  <si>
    <t>HaH 083</t>
  </si>
  <si>
    <t>HaH 086</t>
  </si>
  <si>
    <t>HaH 088</t>
  </si>
  <si>
    <t>HaH 089</t>
  </si>
  <si>
    <t>HaH 099</t>
  </si>
  <si>
    <t>HaH 100</t>
  </si>
  <si>
    <t>HaH 105</t>
  </si>
  <si>
    <t>HaH 106</t>
  </si>
  <si>
    <t>HaH 108</t>
  </si>
  <si>
    <t>HaH 109</t>
  </si>
  <si>
    <t>HaH 111</t>
  </si>
  <si>
    <t>HaH 112</t>
  </si>
  <si>
    <t>HaH 114</t>
  </si>
  <si>
    <t>HaH 115</t>
  </si>
  <si>
    <t>HaH 116</t>
  </si>
  <si>
    <t>HaH 118</t>
  </si>
  <si>
    <t>HaH 120</t>
  </si>
  <si>
    <t>HaH 124</t>
  </si>
  <si>
    <t>HaH 125</t>
  </si>
  <si>
    <t>HaH 129</t>
  </si>
  <si>
    <t>HaH 130</t>
  </si>
  <si>
    <t>HaH 135</t>
  </si>
  <si>
    <t>HaH 137</t>
  </si>
  <si>
    <t>HaH 138</t>
  </si>
  <si>
    <t>HaH 139</t>
  </si>
  <si>
    <t>HaH 142</t>
  </si>
  <si>
    <t>HaH 143</t>
  </si>
  <si>
    <t>HaH 146</t>
  </si>
  <si>
    <t>HaH 147</t>
  </si>
  <si>
    <t>HaH 154</t>
  </si>
  <si>
    <t>HaH 155</t>
  </si>
  <si>
    <t>HaH 158</t>
  </si>
  <si>
    <t>HaH 159</t>
  </si>
  <si>
    <t>HaH 161</t>
  </si>
  <si>
    <t>HaH 169</t>
  </si>
  <si>
    <t>HaH 170</t>
  </si>
  <si>
    <t>HaH 171</t>
  </si>
  <si>
    <t>HaH 178</t>
  </si>
  <si>
    <t>HaH 184</t>
  </si>
  <si>
    <t>HaH 185</t>
  </si>
  <si>
    <t>HaH 187</t>
  </si>
  <si>
    <t>HaH 188</t>
  </si>
  <si>
    <t>HaH 190</t>
  </si>
  <si>
    <t>HaH 192</t>
  </si>
  <si>
    <t>HaH 197</t>
  </si>
  <si>
    <t>HaH 200</t>
  </si>
  <si>
    <t>HaH 201</t>
  </si>
  <si>
    <t>HaH 205</t>
  </si>
  <si>
    <t>HaH 210</t>
  </si>
  <si>
    <t>HaH 211</t>
  </si>
  <si>
    <t>HaH 214</t>
  </si>
  <si>
    <t>HaH 216</t>
  </si>
  <si>
    <t>HaH 217</t>
  </si>
  <si>
    <t>HaH 220</t>
  </si>
  <si>
    <t>HaH 221</t>
  </si>
  <si>
    <t>HaH 225</t>
  </si>
  <si>
    <t>HaH 226</t>
  </si>
  <si>
    <t>HaH 227</t>
  </si>
  <si>
    <t>HaH 228</t>
  </si>
  <si>
    <t>HaH 230</t>
  </si>
  <si>
    <t>HaH 233</t>
  </si>
  <si>
    <t>HaH 235</t>
  </si>
  <si>
    <t>HaH 249</t>
  </si>
  <si>
    <t>HaH 250</t>
  </si>
  <si>
    <t>HaH 259</t>
  </si>
  <si>
    <t>HaH 288</t>
  </si>
  <si>
    <t>HaH 290</t>
  </si>
  <si>
    <t>HaH 292</t>
  </si>
  <si>
    <t>HaH 295</t>
  </si>
  <si>
    <t>HaH 296</t>
  </si>
  <si>
    <t>HaH 297</t>
  </si>
  <si>
    <t>HaH 299</t>
  </si>
  <si>
    <t>HaH 301</t>
  </si>
  <si>
    <t>HaH 303</t>
  </si>
  <si>
    <t>HaH 304</t>
  </si>
  <si>
    <t>HaH 305</t>
  </si>
  <si>
    <t>HaH 306</t>
  </si>
  <si>
    <t>HaH 307</t>
  </si>
  <si>
    <t>HaH 309</t>
  </si>
  <si>
    <t>HaH 310</t>
  </si>
  <si>
    <t>HaH 311</t>
  </si>
  <si>
    <t>HaH 319</t>
  </si>
  <si>
    <t>HaH 320</t>
  </si>
  <si>
    <t>HaH 321</t>
  </si>
  <si>
    <t>HaH 322</t>
  </si>
  <si>
    <t>HaH 323</t>
  </si>
  <si>
    <t>HaH 325</t>
  </si>
  <si>
    <t>HaH 327</t>
  </si>
  <si>
    <t>HaH 328</t>
  </si>
  <si>
    <t>HaH 333</t>
  </si>
  <si>
    <t>HaH 334</t>
  </si>
  <si>
    <t>HaH 336</t>
  </si>
  <si>
    <t>Hammond Downs</t>
  </si>
  <si>
    <t>Hart Camp</t>
  </si>
  <si>
    <t>Hartsel</t>
  </si>
  <si>
    <t>Hashima</t>
  </si>
  <si>
    <t>Hassayampa</t>
  </si>
  <si>
    <t>Hebron</t>
  </si>
  <si>
    <t>Hickiwan</t>
  </si>
  <si>
    <t>Higashi-koen</t>
  </si>
  <si>
    <t>HM 001</t>
  </si>
  <si>
    <t>HM 002</t>
  </si>
  <si>
    <t>HOW 88400</t>
  </si>
  <si>
    <t>HOW 88402</t>
  </si>
  <si>
    <t>Howe</t>
  </si>
  <si>
    <t>Hualapai Wash 020</t>
  </si>
  <si>
    <t>Hughes 006</t>
  </si>
  <si>
    <t>Hughes 013</t>
  </si>
  <si>
    <t>Hughes 017</t>
  </si>
  <si>
    <t>Hughes 018</t>
  </si>
  <si>
    <t>Hughes 019</t>
  </si>
  <si>
    <t>Hughes 027</t>
  </si>
  <si>
    <t>Hughes 028</t>
  </si>
  <si>
    <t>Hughes 029</t>
  </si>
  <si>
    <t>Hughes 034</t>
  </si>
  <si>
    <t>Hughes 036</t>
  </si>
  <si>
    <t>Hughes 037</t>
  </si>
  <si>
    <t>Hughes 042</t>
  </si>
  <si>
    <t>Hughes 046</t>
  </si>
  <si>
    <t>Hughes 047</t>
  </si>
  <si>
    <t>Hughes 048</t>
  </si>
  <si>
    <t>Hughes 050</t>
  </si>
  <si>
    <t>Hughes 058</t>
  </si>
  <si>
    <t>Ijopega</t>
  </si>
  <si>
    <t>Ilafegh 001</t>
  </si>
  <si>
    <t>Ilafegh 004</t>
  </si>
  <si>
    <t>Ilafegh 005</t>
  </si>
  <si>
    <t>Ilafegh 007</t>
  </si>
  <si>
    <t>Ilafegh 014</t>
  </si>
  <si>
    <t>Ilafegh 016</t>
  </si>
  <si>
    <t>Ingella Station</t>
  </si>
  <si>
    <t>Issa</t>
  </si>
  <si>
    <t>JaH 004</t>
  </si>
  <si>
    <t>JaH 005</t>
  </si>
  <si>
    <t>JaH 006</t>
  </si>
  <si>
    <t>JaH 009</t>
  </si>
  <si>
    <t>JaH 010</t>
  </si>
  <si>
    <t>JaH 011</t>
  </si>
  <si>
    <t>JaH 013</t>
  </si>
  <si>
    <t>JaH 014</t>
  </si>
  <si>
    <t>JaH 015</t>
  </si>
  <si>
    <t>JaH 016</t>
  </si>
  <si>
    <t>JaH 019</t>
  </si>
  <si>
    <t>JaH 021</t>
  </si>
  <si>
    <t>JaH 023</t>
  </si>
  <si>
    <t>JaH 025</t>
  </si>
  <si>
    <t>JaH 028</t>
  </si>
  <si>
    <t>JaH 052</t>
  </si>
  <si>
    <t>JaH 059</t>
  </si>
  <si>
    <t>JaH 063</t>
  </si>
  <si>
    <t>JaH 068</t>
  </si>
  <si>
    <t>JaH 069</t>
  </si>
  <si>
    <t>JaH 070</t>
  </si>
  <si>
    <t>JaH 071</t>
  </si>
  <si>
    <t>JaH 072</t>
  </si>
  <si>
    <t>JaH 075</t>
  </si>
  <si>
    <t>JaH 081</t>
  </si>
  <si>
    <t>JaH 082</t>
  </si>
  <si>
    <t>JaH 085</t>
  </si>
  <si>
    <t>JaH 086</t>
  </si>
  <si>
    <t>JaH 087</t>
  </si>
  <si>
    <t>JaH 092</t>
  </si>
  <si>
    <t>JaH 098</t>
  </si>
  <si>
    <t>JaH 099</t>
  </si>
  <si>
    <t>JaH 100</t>
  </si>
  <si>
    <t>JaH 102</t>
  </si>
  <si>
    <t>JaH 104</t>
  </si>
  <si>
    <t>JaH 105</t>
  </si>
  <si>
    <t>JaH 106</t>
  </si>
  <si>
    <t>JaH 107</t>
  </si>
  <si>
    <t>JaH 108</t>
  </si>
  <si>
    <t>JaH 109</t>
  </si>
  <si>
    <t>JaH 819</t>
  </si>
  <si>
    <t>JOH 01001</t>
  </si>
  <si>
    <t>JOH 03001</t>
  </si>
  <si>
    <t>JOH 03011</t>
  </si>
  <si>
    <t>JOH 03014</t>
  </si>
  <si>
    <t>JOH 03016</t>
  </si>
  <si>
    <t>Jonah</t>
  </si>
  <si>
    <t>Juancheng</t>
  </si>
  <si>
    <t>Juanita de Angeles</t>
  </si>
  <si>
    <t>Kabo</t>
  </si>
  <si>
    <t>Kalahari 001</t>
  </si>
  <si>
    <t>Kalahari 002</t>
  </si>
  <si>
    <t>Kalahari 003</t>
  </si>
  <si>
    <t>Kalahari 004</t>
  </si>
  <si>
    <t>Kalahari 005</t>
  </si>
  <si>
    <t>Kalahari 006</t>
  </si>
  <si>
    <t>Kalahari 007</t>
  </si>
  <si>
    <t>Kalvesta</t>
  </si>
  <si>
    <t>Kamiomi</t>
  </si>
  <si>
    <t>Kasauli</t>
  </si>
  <si>
    <t>Kendrapara</t>
  </si>
  <si>
    <t>Kernouve</t>
  </si>
  <si>
    <t>Kesen</t>
  </si>
  <si>
    <t>Khatiyah</t>
  </si>
  <si>
    <t>Kidairat</t>
  </si>
  <si>
    <t>Kiffa</t>
  </si>
  <si>
    <t>Kimba</t>
  </si>
  <si>
    <t>Kimbolton</t>
  </si>
  <si>
    <t>Koltsovo</t>
  </si>
  <si>
    <t>Kufra</t>
  </si>
  <si>
    <t>Kulp</t>
  </si>
  <si>
    <t>Kunya-Urgench</t>
  </si>
  <si>
    <t>La Villa</t>
  </si>
  <si>
    <t>La Yesera 001</t>
  </si>
  <si>
    <t>Lago Valscura</t>
  </si>
  <si>
    <t>Lahmada</t>
  </si>
  <si>
    <t>Lahmada 004</t>
  </si>
  <si>
    <t>Lahmada 007</t>
  </si>
  <si>
    <t>Lahmada 010</t>
  </si>
  <si>
    <t>Lahmada 011</t>
  </si>
  <si>
    <t>Lahmada 012</t>
  </si>
  <si>
    <t>Lahmada 013</t>
  </si>
  <si>
    <t>Lahmada 014</t>
  </si>
  <si>
    <t>Lahmada 016</t>
  </si>
  <si>
    <t>Lahmada 017</t>
  </si>
  <si>
    <t>Lahmada 018</t>
  </si>
  <si>
    <t>Lake Machattie</t>
  </si>
  <si>
    <t>Lakeview</t>
  </si>
  <si>
    <t>Landreth Draw</t>
  </si>
  <si>
    <t>Laochenzhen</t>
  </si>
  <si>
    <t>LAP 02231</t>
  </si>
  <si>
    <t>LAP 02240</t>
  </si>
  <si>
    <t>LAP 02254</t>
  </si>
  <si>
    <t>LAP 02318</t>
  </si>
  <si>
    <t>LAP 02341</t>
  </si>
  <si>
    <t>LAP 03677</t>
  </si>
  <si>
    <t>Le Pressoir</t>
  </si>
  <si>
    <t>Lea County 001</t>
  </si>
  <si>
    <t>Lea County 003</t>
  </si>
  <si>
    <t>Leslie</t>
  </si>
  <si>
    <t>LEW 85314</t>
  </si>
  <si>
    <t>LEW 85315</t>
  </si>
  <si>
    <t>LEW 85316</t>
  </si>
  <si>
    <t>LEW 85318</t>
  </si>
  <si>
    <t>LEW 85319</t>
  </si>
  <si>
    <t>LEW 85320</t>
  </si>
  <si>
    <t>LEW 85322</t>
  </si>
  <si>
    <t>LEW 85324</t>
  </si>
  <si>
    <t>LEW 85326</t>
  </si>
  <si>
    <t>LEW 85327</t>
  </si>
  <si>
    <t>LEW 85329</t>
  </si>
  <si>
    <t>LEW 85330</t>
  </si>
  <si>
    <t>LEW 85331</t>
  </si>
  <si>
    <t>LEW 85334</t>
  </si>
  <si>
    <t>LEW 85335</t>
  </si>
  <si>
    <t>LEW 85336</t>
  </si>
  <si>
    <t>LEW 85338</t>
  </si>
  <si>
    <t>LEW 85341</t>
  </si>
  <si>
    <t>LEW 85342</t>
  </si>
  <si>
    <t>LEW 85344</t>
  </si>
  <si>
    <t>LEW 85345</t>
  </si>
  <si>
    <t>LEW 85347</t>
  </si>
  <si>
    <t>LEW 85348</t>
  </si>
  <si>
    <t>LEW 85352</t>
  </si>
  <si>
    <t>LEW 85355</t>
  </si>
  <si>
    <t>LEW 85357</t>
  </si>
  <si>
    <t>LEW 85358</t>
  </si>
  <si>
    <t>LEW 85359</t>
  </si>
  <si>
    <t>LEW 85362</t>
  </si>
  <si>
    <t>LEW 85364</t>
  </si>
  <si>
    <t>LEW 85367</t>
  </si>
  <si>
    <t>LEW 85368</t>
  </si>
  <si>
    <t>LEW 85370</t>
  </si>
  <si>
    <t>LEW 85371</t>
  </si>
  <si>
    <t>LEW 85372</t>
  </si>
  <si>
    <t>LEW 85374</t>
  </si>
  <si>
    <t>LEW 85375</t>
  </si>
  <si>
    <t>LEW 85379</t>
  </si>
  <si>
    <t>LEW 85382</t>
  </si>
  <si>
    <t>LEW 85387</t>
  </si>
  <si>
    <t>LEW 85389</t>
  </si>
  <si>
    <t>LEW 85391</t>
  </si>
  <si>
    <t>LEW 85392</t>
  </si>
  <si>
    <t>LEW 85393</t>
  </si>
  <si>
    <t>LEW 85395</t>
  </si>
  <si>
    <t>LEW 85400</t>
  </si>
  <si>
    <t>LEW 85404</t>
  </si>
  <si>
    <t>LEW 85405</t>
  </si>
  <si>
    <t>LEW 85406</t>
  </si>
  <si>
    <t>LEW 85407</t>
  </si>
  <si>
    <t>LEW 85409</t>
  </si>
  <si>
    <t>LEW 85412</t>
  </si>
  <si>
    <t>LEW 85414</t>
  </si>
  <si>
    <t>LEW 85416</t>
  </si>
  <si>
    <t>LEW 85418</t>
  </si>
  <si>
    <t>LEW 85422</t>
  </si>
  <si>
    <t>LEW 85423</t>
  </si>
  <si>
    <t>LEW 85426</t>
  </si>
  <si>
    <t>LEW 85433</t>
  </si>
  <si>
    <t>LEW 85435</t>
  </si>
  <si>
    <t>LEW 85447</t>
  </si>
  <si>
    <t>LEW 85448</t>
  </si>
  <si>
    <t>LEW 85450</t>
  </si>
  <si>
    <t>LEW 85453</t>
  </si>
  <si>
    <t>LEW 85455</t>
  </si>
  <si>
    <t>LEW 85456</t>
  </si>
  <si>
    <t>LEW 85458</t>
  </si>
  <si>
    <t>LEW 85459</t>
  </si>
  <si>
    <t>LEW 85460</t>
  </si>
  <si>
    <t>LEW 85462</t>
  </si>
  <si>
    <t>LEW 85464</t>
  </si>
  <si>
    <t>LEW 85466</t>
  </si>
  <si>
    <t>LEW 85468</t>
  </si>
  <si>
    <t>LEW 85470</t>
  </si>
  <si>
    <t>LEW 86015</t>
  </si>
  <si>
    <t>LEW 86017</t>
  </si>
  <si>
    <t>LEW 86020</t>
  </si>
  <si>
    <t>LEW 86026</t>
  </si>
  <si>
    <t>LEW 86028</t>
  </si>
  <si>
    <t>LEW 86029</t>
  </si>
  <si>
    <t>LEW 86030</t>
  </si>
  <si>
    <t>LEW 86031</t>
  </si>
  <si>
    <t>LEW 86032</t>
  </si>
  <si>
    <t>LEW 86035</t>
  </si>
  <si>
    <t>LEW 86036</t>
  </si>
  <si>
    <t>LEW 86037</t>
  </si>
  <si>
    <t>LEW 86039</t>
  </si>
  <si>
    <t>LEW 86041</t>
  </si>
  <si>
    <t>LEW 86044</t>
  </si>
  <si>
    <t>LEW 86045</t>
  </si>
  <si>
    <t>LEW 86046</t>
  </si>
  <si>
    <t>LEW 86047</t>
  </si>
  <si>
    <t>LEW 86049</t>
  </si>
  <si>
    <t>LEW 86050</t>
  </si>
  <si>
    <t>LEW 86051</t>
  </si>
  <si>
    <t>LEW 86052</t>
  </si>
  <si>
    <t>LEW 86053</t>
  </si>
  <si>
    <t>LEW 86055</t>
  </si>
  <si>
    <t>LEW 86058</t>
  </si>
  <si>
    <t>LEW 86059</t>
  </si>
  <si>
    <t>LEW 86060</t>
  </si>
  <si>
    <t>LEW 86062</t>
  </si>
  <si>
    <t>LEW 86063</t>
  </si>
  <si>
    <t>LEW 86068</t>
  </si>
  <si>
    <t>LEW 86071</t>
  </si>
  <si>
    <t>LEW 86072</t>
  </si>
  <si>
    <t>LEW 86074</t>
  </si>
  <si>
    <t>LEW 86076</t>
  </si>
  <si>
    <t>LEW 86077</t>
  </si>
  <si>
    <t>LEW 86078</t>
  </si>
  <si>
    <t>LEW 86079</t>
  </si>
  <si>
    <t>LEW 86080</t>
  </si>
  <si>
    <t>LEW 86081</t>
  </si>
  <si>
    <t>LEW 86083</t>
  </si>
  <si>
    <t>LEW 86086</t>
  </si>
  <si>
    <t>LEW 86087</t>
  </si>
  <si>
    <t>LEW 86088</t>
  </si>
  <si>
    <t>LEW 86089</t>
  </si>
  <si>
    <t>LEW 86091</t>
  </si>
  <si>
    <t>LEW 86092</t>
  </si>
  <si>
    <t>LEW 86093</t>
  </si>
  <si>
    <t>LEW 86094</t>
  </si>
  <si>
    <t>LEW 86095</t>
  </si>
  <si>
    <t>LEW 86096</t>
  </si>
  <si>
    <t>LEW 86099</t>
  </si>
  <si>
    <t>LEW 86100</t>
  </si>
  <si>
    <t>LEW 86103</t>
  </si>
  <si>
    <t>LEW 86104</t>
  </si>
  <si>
    <t>LEW 86106</t>
  </si>
  <si>
    <t>LEW 86107</t>
  </si>
  <si>
    <t>LEW 86108</t>
  </si>
  <si>
    <t>LEW 86109</t>
  </si>
  <si>
    <t>LEW 86111</t>
  </si>
  <si>
    <t>LEW 86112</t>
  </si>
  <si>
    <t>LEW 86116</t>
  </si>
  <si>
    <t>LEW 86118</t>
  </si>
  <si>
    <t>LEW 86121</t>
  </si>
  <si>
    <t>LEW 86122</t>
  </si>
  <si>
    <t>LEW 86125</t>
  </si>
  <si>
    <t>LEW 86126</t>
  </si>
  <si>
    <t>LEW 86128</t>
  </si>
  <si>
    <t>LEW 86129</t>
  </si>
  <si>
    <t>LEW 86130</t>
  </si>
  <si>
    <t>LEW 86131</t>
  </si>
  <si>
    <t>LEW 86136</t>
  </si>
  <si>
    <t>LEW 86142</t>
  </si>
  <si>
    <t>LEW 86143</t>
  </si>
  <si>
    <t>LEW 86146</t>
  </si>
  <si>
    <t>LEW 86147</t>
  </si>
  <si>
    <t>LEW 86148</t>
  </si>
  <si>
    <t>LEW 86149</t>
  </si>
  <si>
    <t>LEW 86150</t>
  </si>
  <si>
    <t>LEW 86151</t>
  </si>
  <si>
    <t>LEW 86152</t>
  </si>
  <si>
    <t>LEW 86153</t>
  </si>
  <si>
    <t>LEW 86154</t>
  </si>
  <si>
    <t>LEW 86155</t>
  </si>
  <si>
    <t>LEW 86156</t>
  </si>
  <si>
    <t>LEW 86159</t>
  </si>
  <si>
    <t>LEW 86164</t>
  </si>
  <si>
    <t>LEW 86165</t>
  </si>
  <si>
    <t>LEW 86167</t>
  </si>
  <si>
    <t>LEW 86172</t>
  </si>
  <si>
    <t>LEW 86174</t>
  </si>
  <si>
    <t>LEW 86177</t>
  </si>
  <si>
    <t>LEW 86180</t>
  </si>
  <si>
    <t>LEW 86181</t>
  </si>
  <si>
    <t>LEW 86187</t>
  </si>
  <si>
    <t>LEW 86188</t>
  </si>
  <si>
    <t>LEW 86189</t>
  </si>
  <si>
    <t>LEW 86191</t>
  </si>
  <si>
    <t>LEW 86192</t>
  </si>
  <si>
    <t>LEW 86194</t>
  </si>
  <si>
    <t>LEW 86197</t>
  </si>
  <si>
    <t>LEW 86198</t>
  </si>
  <si>
    <t>LEW 86199</t>
  </si>
  <si>
    <t>LEW 86200</t>
  </si>
  <si>
    <t>LEW 86202</t>
  </si>
  <si>
    <t>LEW 86206</t>
  </si>
  <si>
    <t>LEW 86208</t>
  </si>
  <si>
    <t>LEW 86209</t>
  </si>
  <si>
    <t>LEW 86215</t>
  </si>
  <si>
    <t>LEW 86217</t>
  </si>
  <si>
    <t>LEW 86223</t>
  </si>
  <si>
    <t>LEW 86225</t>
  </si>
  <si>
    <t>LEW 86226</t>
  </si>
  <si>
    <t>LEW 86228</t>
  </si>
  <si>
    <t>LEW 86230</t>
  </si>
  <si>
    <t>LEW 86232</t>
  </si>
  <si>
    <t>LEW 86233</t>
  </si>
  <si>
    <t>LEW 86234</t>
  </si>
  <si>
    <t>LEW 86235</t>
  </si>
  <si>
    <t>LEW 86237</t>
  </si>
  <si>
    <t>LEW 86240</t>
  </si>
  <si>
    <t>LEW 86241</t>
  </si>
  <si>
    <t>LEW 86242</t>
  </si>
  <si>
    <t>LEW 86243</t>
  </si>
  <si>
    <t>LEW 86244</t>
  </si>
  <si>
    <t>LEW 86245</t>
  </si>
  <si>
    <t>LEW 86247</t>
  </si>
  <si>
    <t>LEW 86249</t>
  </si>
  <si>
    <t>LEW 86250</t>
  </si>
  <si>
    <t>LEW 86254</t>
  </si>
  <si>
    <t>LEW 86255</t>
  </si>
  <si>
    <t>LEW 86256</t>
  </si>
  <si>
    <t>LEW 86257</t>
  </si>
  <si>
    <t>LEW 86259</t>
  </si>
  <si>
    <t>LEW 86261</t>
  </si>
  <si>
    <t>LEW 86262</t>
  </si>
  <si>
    <t>LEW 86263</t>
  </si>
  <si>
    <t>LEW 86265</t>
  </si>
  <si>
    <t>LEW 86266</t>
  </si>
  <si>
    <t>LEW 86271</t>
  </si>
  <si>
    <t>LEW 86272</t>
  </si>
  <si>
    <t>LEW 86275</t>
  </si>
  <si>
    <t>LEW 86277</t>
  </si>
  <si>
    <t>LEW 86278</t>
  </si>
  <si>
    <t>LEW 86279</t>
  </si>
  <si>
    <t>LEW 86280</t>
  </si>
  <si>
    <t>LEW 86281</t>
  </si>
  <si>
    <t>LEW 86283</t>
  </si>
  <si>
    <t>LEW 86284</t>
  </si>
  <si>
    <t>LEW 86285</t>
  </si>
  <si>
    <t>LEW 86286</t>
  </si>
  <si>
    <t>LEW 86291</t>
  </si>
  <si>
    <t>LEW 86292</t>
  </si>
  <si>
    <t>LEW 86293</t>
  </si>
  <si>
    <t>LEW 86294</t>
  </si>
  <si>
    <t>LEW 86296</t>
  </si>
  <si>
    <t>LEW 86298</t>
  </si>
  <si>
    <t>LEW 86299</t>
  </si>
  <si>
    <t>LEW 86300</t>
  </si>
  <si>
    <t>LEW 86301</t>
  </si>
  <si>
    <t>LEW 86302</t>
  </si>
  <si>
    <t>LEW 86304</t>
  </si>
  <si>
    <t>LEW 86305</t>
  </si>
  <si>
    <t>LEW 86306</t>
  </si>
  <si>
    <t>LEW 86308</t>
  </si>
  <si>
    <t>LEW 86310</t>
  </si>
  <si>
    <t>LEW 86312</t>
  </si>
  <si>
    <t>LEW 86313</t>
  </si>
  <si>
    <t>LEW 86314</t>
  </si>
  <si>
    <t>LEW 86315</t>
  </si>
  <si>
    <t>LEW 86316</t>
  </si>
  <si>
    <t>LEW 86318</t>
  </si>
  <si>
    <t>LEW 86319</t>
  </si>
  <si>
    <t>LEW 86320</t>
  </si>
  <si>
    <t>LEW 86321</t>
  </si>
  <si>
    <t>LEW 86322</t>
  </si>
  <si>
    <t>LEW 86323</t>
  </si>
  <si>
    <t>LEW 86324</t>
  </si>
  <si>
    <t>LEW 86325</t>
  </si>
  <si>
    <t>LEW 86326</t>
  </si>
  <si>
    <t>LEW 86327</t>
  </si>
  <si>
    <t>LEW 86329</t>
  </si>
  <si>
    <t>LEW 86332</t>
  </si>
  <si>
    <t>LEW 86336</t>
  </si>
  <si>
    <t>LEW 86337</t>
  </si>
  <si>
    <t>LEW 86338</t>
  </si>
  <si>
    <t>LEW 86341</t>
  </si>
  <si>
    <t>LEW 86344</t>
  </si>
  <si>
    <t>LEW 86345</t>
  </si>
  <si>
    <t>LEW 86348</t>
  </si>
  <si>
    <t>LEW 86351</t>
  </si>
  <si>
    <t>LEW 86353</t>
  </si>
  <si>
    <t>LEW 86354</t>
  </si>
  <si>
    <t>LEW 86355</t>
  </si>
  <si>
    <t>LEW 86356</t>
  </si>
  <si>
    <t>LEW 86361</t>
  </si>
  <si>
    <t>LEW 86362</t>
  </si>
  <si>
    <t>LEW 86363</t>
  </si>
  <si>
    <t>LEW 86365</t>
  </si>
  <si>
    <t>LEW 86366</t>
  </si>
  <si>
    <t>LEW 86368</t>
  </si>
  <si>
    <t>LEW 86369</t>
  </si>
  <si>
    <t>LEW 86370</t>
  </si>
  <si>
    <t>LEW 86371</t>
  </si>
  <si>
    <t>LEW 86373</t>
  </si>
  <si>
    <t>LEW 86374</t>
  </si>
  <si>
    <t>LEW 86375</t>
  </si>
  <si>
    <t>LEW 86376</t>
  </si>
  <si>
    <t>LEW 86377</t>
  </si>
  <si>
    <t>LEW 86382</t>
  </si>
  <si>
    <t>LEW 86383</t>
  </si>
  <si>
    <t>LEW 86384</t>
  </si>
  <si>
    <t>LEW 86385</t>
  </si>
  <si>
    <t>LEW 86387</t>
  </si>
  <si>
    <t>LEW 86388</t>
  </si>
  <si>
    <t>LEW 86389</t>
  </si>
  <si>
    <t>LEW 86391</t>
  </si>
  <si>
    <t>LEW 86393</t>
  </si>
  <si>
    <t>LEW 86394</t>
  </si>
  <si>
    <t>LEW 86395</t>
  </si>
  <si>
    <t>LEW 86396</t>
  </si>
  <si>
    <t>LEW 86397</t>
  </si>
  <si>
    <t>LEW 86398</t>
  </si>
  <si>
    <t>LEW 86400</t>
  </si>
  <si>
    <t>LEW 86401</t>
  </si>
  <si>
    <t>LEW 86403</t>
  </si>
  <si>
    <t>LEW 86407</t>
  </si>
  <si>
    <t>LEW 86412</t>
  </si>
  <si>
    <t>LEW 86413</t>
  </si>
  <si>
    <t>LEW 86414</t>
  </si>
  <si>
    <t>LEW 86415</t>
  </si>
  <si>
    <t>LEW 86418</t>
  </si>
  <si>
    <t>LEW 86420</t>
  </si>
  <si>
    <t>LEW 86422</t>
  </si>
  <si>
    <t>LEW 86423</t>
  </si>
  <si>
    <t>LEW 86424</t>
  </si>
  <si>
    <t>LEW 86427</t>
  </si>
  <si>
    <t>LEW 86428</t>
  </si>
  <si>
    <t>LEW 86430</t>
  </si>
  <si>
    <t>LEW 86431</t>
  </si>
  <si>
    <t>LEW 86434</t>
  </si>
  <si>
    <t>LEW 86437</t>
  </si>
  <si>
    <t>LEW 86438</t>
  </si>
  <si>
    <t>LEW 86439</t>
  </si>
  <si>
    <t>LEW 86440</t>
  </si>
  <si>
    <t>LEW 86441</t>
  </si>
  <si>
    <t>LEW 86442</t>
  </si>
  <si>
    <t>LEW 86443</t>
  </si>
  <si>
    <t>LEW 86444</t>
  </si>
  <si>
    <t>LEW 86448</t>
  </si>
  <si>
    <t>LEW 86450</t>
  </si>
  <si>
    <t>LEW 86451</t>
  </si>
  <si>
    <t>LEW 86452</t>
  </si>
  <si>
    <t>LEW 86453</t>
  </si>
  <si>
    <t>LEW 86454</t>
  </si>
  <si>
    <t>LEW 86455</t>
  </si>
  <si>
    <t>LEW 86456</t>
  </si>
  <si>
    <t>LEW 86457</t>
  </si>
  <si>
    <t>LEW 86458</t>
  </si>
  <si>
    <t>LEW 86459</t>
  </si>
  <si>
    <t>LEW 86460</t>
  </si>
  <si>
    <t>LEW 86461</t>
  </si>
  <si>
    <t>LEW 86462</t>
  </si>
  <si>
    <t>LEW 86463</t>
  </si>
  <si>
    <t>LEW 86464</t>
  </si>
  <si>
    <t>LEW 86465</t>
  </si>
  <si>
    <t>LEW 86467</t>
  </si>
  <si>
    <t>LEW 86468</t>
  </si>
  <si>
    <t>LEW 86469</t>
  </si>
  <si>
    <t>LEW 86470</t>
  </si>
  <si>
    <t>LEW 86471</t>
  </si>
  <si>
    <t>LEW 86472</t>
  </si>
  <si>
    <t>LEW 86473</t>
  </si>
  <si>
    <t>LEW 86475</t>
  </si>
  <si>
    <t>LEW 86476</t>
  </si>
  <si>
    <t>LEW 86477</t>
  </si>
  <si>
    <t>LEW 86479</t>
  </si>
  <si>
    <t>LEW 86480</t>
  </si>
  <si>
    <t>LEW 86481</t>
  </si>
  <si>
    <t>LEW 86482</t>
  </si>
  <si>
    <t>LEW 86484</t>
  </si>
  <si>
    <t>LEW 86485</t>
  </si>
  <si>
    <t>LEW 86486</t>
  </si>
  <si>
    <t>LEW 86487</t>
  </si>
  <si>
    <t>LEW 86488</t>
  </si>
  <si>
    <t>LEW 86489</t>
  </si>
  <si>
    <t>LEW 86491</t>
  </si>
  <si>
    <t>LEW 86492</t>
  </si>
  <si>
    <t>LEW 86494</t>
  </si>
  <si>
    <t>LEW 86496</t>
  </si>
  <si>
    <t>LEW 86497</t>
  </si>
  <si>
    <t>LEW 86499</t>
  </si>
  <si>
    <t>LEW 86500</t>
  </si>
  <si>
    <t>LEW 86501</t>
  </si>
  <si>
    <t>LEW 86503</t>
  </si>
  <si>
    <t>LEW 86506</t>
  </si>
  <si>
    <t>LEW 86507</t>
  </si>
  <si>
    <t>LEW 86508</t>
  </si>
  <si>
    <t>LEW 86509</t>
  </si>
  <si>
    <t>LEW 86510</t>
  </si>
  <si>
    <t>LEW 86513</t>
  </si>
  <si>
    <t>LEW 86514</t>
  </si>
  <si>
    <t>LEW 86515</t>
  </si>
  <si>
    <t>LEW 86516</t>
  </si>
  <si>
    <t>LEW 86517</t>
  </si>
  <si>
    <t>LEW 86518</t>
  </si>
  <si>
    <t>LEW 86519</t>
  </si>
  <si>
    <t>LEW 86520</t>
  </si>
  <si>
    <t>LEW 86521</t>
  </si>
  <si>
    <t>LEW 86523</t>
  </si>
  <si>
    <t>LEW 86525</t>
  </si>
  <si>
    <t>LEW 86527</t>
  </si>
  <si>
    <t>LEW 86529</t>
  </si>
  <si>
    <t>LEW 86530</t>
  </si>
  <si>
    <t>LEW 86532</t>
  </si>
  <si>
    <t>LEW 86533</t>
  </si>
  <si>
    <t>LEW 86534</t>
  </si>
  <si>
    <t>LEW 86535</t>
  </si>
  <si>
    <t>LEW 86536</t>
  </si>
  <si>
    <t>LEW 86538</t>
  </si>
  <si>
    <t>LEW 86539</t>
  </si>
  <si>
    <t>LEW 86544</t>
  </si>
  <si>
    <t>LEW 86545</t>
  </si>
  <si>
    <t>LEW 87023</t>
  </si>
  <si>
    <t>LEW 87029</t>
  </si>
  <si>
    <t>LEW 87030</t>
  </si>
  <si>
    <t>LEW 87031</t>
  </si>
  <si>
    <t>LEW 87033</t>
  </si>
  <si>
    <t>LEW 87034</t>
  </si>
  <si>
    <t>LEW 87037</t>
  </si>
  <si>
    <t>LEW 87039</t>
  </si>
  <si>
    <t>LEW 87041</t>
  </si>
  <si>
    <t>LEW 87043</t>
  </si>
  <si>
    <t>LEW 87044</t>
  </si>
  <si>
    <t>LEW 87047</t>
  </si>
  <si>
    <t>LEW 87048</t>
  </si>
  <si>
    <t>LEW 87050</t>
  </si>
  <si>
    <t>LEW 87054</t>
  </si>
  <si>
    <t>LEW 87059</t>
  </si>
  <si>
    <t>LEW 87068</t>
  </si>
  <si>
    <t>LEW 87073</t>
  </si>
  <si>
    <t>LEW 87074</t>
  </si>
  <si>
    <t>LEW 87075</t>
  </si>
  <si>
    <t>LEW 87077</t>
  </si>
  <si>
    <t>LEW 87078</t>
  </si>
  <si>
    <t>LEW 87079</t>
  </si>
  <si>
    <t>LEW 87080</t>
  </si>
  <si>
    <t>LEW 87081</t>
  </si>
  <si>
    <t>LEW 87082</t>
  </si>
  <si>
    <t>LEW 87084</t>
  </si>
  <si>
    <t>LEW 87085</t>
  </si>
  <si>
    <t>LEW 87086</t>
  </si>
  <si>
    <t>LEW 87087</t>
  </si>
  <si>
    <t>LEW 87089</t>
  </si>
  <si>
    <t>LEW 87095</t>
  </si>
  <si>
    <t>LEW 87096</t>
  </si>
  <si>
    <t>LEW 87097</t>
  </si>
  <si>
    <t>LEW 87098</t>
  </si>
  <si>
    <t>LEW 87099</t>
  </si>
  <si>
    <t>LEW 87100</t>
  </si>
  <si>
    <t>LEW 87108</t>
  </si>
  <si>
    <t>LEW 87110</t>
  </si>
  <si>
    <t>LEW 87115</t>
  </si>
  <si>
    <t>LEW 87116</t>
  </si>
  <si>
    <t>LEW 87117</t>
  </si>
  <si>
    <t>LEW 87121</t>
  </si>
  <si>
    <t>LEW 87124</t>
  </si>
  <si>
    <t>LEW 87127</t>
  </si>
  <si>
    <t>LEW 87128</t>
  </si>
  <si>
    <t>LEW 87134</t>
  </si>
  <si>
    <t>LEW 87136</t>
  </si>
  <si>
    <t>LEW 87138</t>
  </si>
  <si>
    <t>LEW 87139</t>
  </si>
  <si>
    <t>LEW 87141</t>
  </si>
  <si>
    <t>LEW 87144</t>
  </si>
  <si>
    <t>LEW 87150</t>
  </si>
  <si>
    <t>LEW 87155</t>
  </si>
  <si>
    <t>LEW 87157</t>
  </si>
  <si>
    <t>LEW 87160</t>
  </si>
  <si>
    <t>LEW 87162</t>
  </si>
  <si>
    <t>LEW 87163</t>
  </si>
  <si>
    <t>LEW 87171</t>
  </si>
  <si>
    <t>LEW 87172</t>
  </si>
  <si>
    <t>LEW 87176</t>
  </si>
  <si>
    <t>LEW 87177</t>
  </si>
  <si>
    <t>LEW 87183</t>
  </si>
  <si>
    <t>LEW 87184</t>
  </si>
  <si>
    <t>LEW 87185</t>
  </si>
  <si>
    <t>LEW 87186</t>
  </si>
  <si>
    <t>LEW 87188</t>
  </si>
  <si>
    <t>LEW 87190</t>
  </si>
  <si>
    <t>LEW 87191</t>
  </si>
  <si>
    <t>LEW 87195</t>
  </si>
  <si>
    <t>LEW 87197</t>
  </si>
  <si>
    <t>LEW 87198</t>
  </si>
  <si>
    <t>LEW 87201</t>
  </si>
  <si>
    <t>LEW 87202</t>
  </si>
  <si>
    <t>LEW 87204</t>
  </si>
  <si>
    <t>LEW 87205</t>
  </si>
  <si>
    <t>LEW 87206</t>
  </si>
  <si>
    <t>LEW 87210</t>
  </si>
  <si>
    <t>LEW 87212</t>
  </si>
  <si>
    <t>LEW 87215</t>
  </si>
  <si>
    <t>LEW 87216</t>
  </si>
  <si>
    <t>LEW 87217</t>
  </si>
  <si>
    <t>LEW 87219</t>
  </si>
  <si>
    <t>LEW 87222</t>
  </si>
  <si>
    <t>LEW 87225</t>
  </si>
  <si>
    <t>LEW 87228</t>
  </si>
  <si>
    <t>LEW 87233</t>
  </si>
  <si>
    <t>LEW 87236</t>
  </si>
  <si>
    <t>LEW 87240</t>
  </si>
  <si>
    <t>LEW 87242</t>
  </si>
  <si>
    <t>LEW 87243</t>
  </si>
  <si>
    <t>LEW 87245</t>
  </si>
  <si>
    <t>LEW 87246</t>
  </si>
  <si>
    <t>LEW 87255</t>
  </si>
  <si>
    <t>LEW 87256</t>
  </si>
  <si>
    <t>LEW 87257</t>
  </si>
  <si>
    <t>LEW 87258</t>
  </si>
  <si>
    <t>LEW 87259</t>
  </si>
  <si>
    <t>LEW 87260</t>
  </si>
  <si>
    <t>LEW 87261</t>
  </si>
  <si>
    <t>LEW 87262</t>
  </si>
  <si>
    <t>LEW 87263</t>
  </si>
  <si>
    <t>LEW 87265</t>
  </si>
  <si>
    <t>LEW 87266</t>
  </si>
  <si>
    <t>LEW 87267</t>
  </si>
  <si>
    <t>LEW 87268</t>
  </si>
  <si>
    <t>LEW 87269</t>
  </si>
  <si>
    <t>LEW 87270</t>
  </si>
  <si>
    <t>LEW 87272</t>
  </si>
  <si>
    <t>LEW 87274</t>
  </si>
  <si>
    <t>LEW 87275</t>
  </si>
  <si>
    <t>LEW 87276</t>
  </si>
  <si>
    <t>LEW 87277</t>
  </si>
  <si>
    <t>LEW 87278</t>
  </si>
  <si>
    <t>LEW 87280</t>
  </si>
  <si>
    <t>LEW 87282</t>
  </si>
  <si>
    <t>LEW 87283</t>
  </si>
  <si>
    <t>LEW 87286</t>
  </si>
  <si>
    <t>LEW 87287</t>
  </si>
  <si>
    <t>LEW 87288</t>
  </si>
  <si>
    <t>LEW 87290</t>
  </si>
  <si>
    <t>LEW 87291</t>
  </si>
  <si>
    <t>LEW 87293</t>
  </si>
  <si>
    <t>LEW 88013</t>
  </si>
  <si>
    <t>LEW 88014</t>
  </si>
  <si>
    <t>LEW 88019</t>
  </si>
  <si>
    <t>LEW 88020</t>
  </si>
  <si>
    <t>LEW 88022</t>
  </si>
  <si>
    <t>LEW 88024</t>
  </si>
  <si>
    <t>LEW 88025</t>
  </si>
  <si>
    <t>LEW 88026</t>
  </si>
  <si>
    <t>LEW 88027</t>
  </si>
  <si>
    <t>LEW 88028</t>
  </si>
  <si>
    <t>LEW 88029</t>
  </si>
  <si>
    <t>LEW 88030</t>
  </si>
  <si>
    <t>LEW 88034</t>
  </si>
  <si>
    <t>LEW 88035</t>
  </si>
  <si>
    <t>LEW 88036</t>
  </si>
  <si>
    <t>LEW 88037</t>
  </si>
  <si>
    <t>LEW 88040</t>
  </si>
  <si>
    <t>LEW 88046</t>
  </si>
  <si>
    <t>LEW 88047</t>
  </si>
  <si>
    <t>LEW 88051</t>
  </si>
  <si>
    <t>LEW 88052</t>
  </si>
  <si>
    <t>LEW 88053</t>
  </si>
  <si>
    <t>LEW 88054</t>
  </si>
  <si>
    <t>LEW 88057</t>
  </si>
  <si>
    <t>LEW 88062</t>
  </si>
  <si>
    <t>LEW 88064</t>
  </si>
  <si>
    <t>LEW 88065</t>
  </si>
  <si>
    <t>LEW 88077</t>
  </si>
  <si>
    <t>LEW 88079</t>
  </si>
  <si>
    <t>LEW 88080</t>
  </si>
  <si>
    <t>LEW 88081</t>
  </si>
  <si>
    <t>LEW 88085</t>
  </si>
  <si>
    <t>LEW 88086</t>
  </si>
  <si>
    <t>LEW 88088</t>
  </si>
  <si>
    <t>LEW 88091</t>
  </si>
  <si>
    <t>LEW 88092</t>
  </si>
  <si>
    <t>LEW 88093</t>
  </si>
  <si>
    <t>LEW 88096</t>
  </si>
  <si>
    <t>LEW 88097</t>
  </si>
  <si>
    <t>LEW 88099</t>
  </si>
  <si>
    <t>LEW 88100</t>
  </si>
  <si>
    <t>LEW 88105</t>
  </si>
  <si>
    <t>LEW 88107</t>
  </si>
  <si>
    <t>LEW 88111</t>
  </si>
  <si>
    <t>LEW 88114</t>
  </si>
  <si>
    <t>LEW 88115</t>
  </si>
  <si>
    <t>LEW 88116</t>
  </si>
  <si>
    <t>LEW 88117</t>
  </si>
  <si>
    <t>LEW 88120</t>
  </si>
  <si>
    <t>LEW 88122</t>
  </si>
  <si>
    <t>LEW 88126</t>
  </si>
  <si>
    <t>LEW 88127</t>
  </si>
  <si>
    <t>LEW 88130</t>
  </si>
  <si>
    <t>LEW 88132</t>
  </si>
  <si>
    <t>LEW 88138</t>
  </si>
  <si>
    <t>LEW 88140</t>
  </si>
  <si>
    <t>LEW 88141</t>
  </si>
  <si>
    <t>LEW 88142</t>
  </si>
  <si>
    <t>LEW 88143</t>
  </si>
  <si>
    <t>LEW 88144</t>
  </si>
  <si>
    <t>LEW 88145</t>
  </si>
  <si>
    <t>LEW 88147</t>
  </si>
  <si>
    <t>LEW 88148</t>
  </si>
  <si>
    <t>LEW 88149</t>
  </si>
  <si>
    <t>LEW 88150</t>
  </si>
  <si>
    <t>LEW 88151</t>
  </si>
  <si>
    <t>LEW 88152</t>
  </si>
  <si>
    <t>LEW 88153</t>
  </si>
  <si>
    <t>LEW 88154</t>
  </si>
  <si>
    <t>LEW 88155</t>
  </si>
  <si>
    <t>LEW 88156</t>
  </si>
  <si>
    <t>LEW 88157</t>
  </si>
  <si>
    <t>LEW 88158</t>
  </si>
  <si>
    <t>LEW 88159</t>
  </si>
  <si>
    <t>LEW 88160</t>
  </si>
  <si>
    <t>LEW 88162</t>
  </si>
  <si>
    <t>LEW 88167</t>
  </si>
  <si>
    <t>LEW 88171</t>
  </si>
  <si>
    <t>LEW 88172</t>
  </si>
  <si>
    <t>LEW 88173</t>
  </si>
  <si>
    <t>LEW 88181</t>
  </si>
  <si>
    <t>LEW 88186</t>
  </si>
  <si>
    <t>LEW 88193</t>
  </si>
  <si>
    <t>LEW 88199</t>
  </si>
  <si>
    <t>LEW 88200</t>
  </si>
  <si>
    <t>LEW 88202</t>
  </si>
  <si>
    <t>LEW 88203</t>
  </si>
  <si>
    <t>LEW 88205</t>
  </si>
  <si>
    <t>LEW 88206</t>
  </si>
  <si>
    <t>LEW 88207</t>
  </si>
  <si>
    <t>LEW 88209</t>
  </si>
  <si>
    <t>LEW 88212</t>
  </si>
  <si>
    <t>LEW 88213</t>
  </si>
  <si>
    <t>LEW 88214</t>
  </si>
  <si>
    <t>LEW 88215</t>
  </si>
  <si>
    <t>LEW 88218</t>
  </si>
  <si>
    <t>LEW 88219</t>
  </si>
  <si>
    <t>LEW 88236</t>
  </si>
  <si>
    <t>LEW 88237</t>
  </si>
  <si>
    <t>LEW 88238</t>
  </si>
  <si>
    <t>LEW 88239</t>
  </si>
  <si>
    <t>LEW 88242</t>
  </si>
  <si>
    <t>LEW 88243</t>
  </si>
  <si>
    <t>LEW 88247</t>
  </si>
  <si>
    <t>LEW 88249</t>
  </si>
  <si>
    <t>LEW 88258</t>
  </si>
  <si>
    <t>LEW 88262</t>
  </si>
  <si>
    <t>LEW 88264</t>
  </si>
  <si>
    <t>LEW 88265</t>
  </si>
  <si>
    <t>LEW 88266</t>
  </si>
  <si>
    <t>LEW 88267</t>
  </si>
  <si>
    <t>LEW 88274</t>
  </si>
  <si>
    <t>LEW 88276</t>
  </si>
  <si>
    <t>LEW 88287</t>
  </si>
  <si>
    <t>LEW 88289</t>
  </si>
  <si>
    <t>LEW 88290</t>
  </si>
  <si>
    <t>LEW 88291</t>
  </si>
  <si>
    <t>LEW 88292</t>
  </si>
  <si>
    <t>LEW 88293</t>
  </si>
  <si>
    <t>LEW 88294</t>
  </si>
  <si>
    <t>LEW 88295</t>
  </si>
  <si>
    <t>LEW 88296</t>
  </si>
  <si>
    <t>LEW 88299</t>
  </si>
  <si>
    <t>LEW 88300</t>
  </si>
  <si>
    <t>LEW 88302</t>
  </si>
  <si>
    <t>LEW 88303</t>
  </si>
  <si>
    <t>LEW 88305</t>
  </si>
  <si>
    <t>LEW 88309</t>
  </si>
  <si>
    <t>LEW 88312</t>
  </si>
  <si>
    <t>LEW 88314</t>
  </si>
  <si>
    <t>LEW 88319</t>
  </si>
  <si>
    <t>LEW 88320</t>
  </si>
  <si>
    <t>LEW 88321</t>
  </si>
  <si>
    <t>LEW 88322</t>
  </si>
  <si>
    <t>LEW 88323</t>
  </si>
  <si>
    <t>LEW 88325</t>
  </si>
  <si>
    <t>LEW 88329</t>
  </si>
  <si>
    <t>LEW 88332</t>
  </si>
  <si>
    <t>LEW 88333</t>
  </si>
  <si>
    <t>LEW 88334</t>
  </si>
  <si>
    <t>LEW 88335</t>
  </si>
  <si>
    <t>LEW 88337</t>
  </si>
  <si>
    <t>LEW 88339</t>
  </si>
  <si>
    <t>LEW 88341</t>
  </si>
  <si>
    <t>LEW 88342</t>
  </si>
  <si>
    <t>LEW 88345</t>
  </si>
  <si>
    <t>LEW 88348</t>
  </si>
  <si>
    <t>LEW 88349</t>
  </si>
  <si>
    <t>LEW 88352</t>
  </si>
  <si>
    <t>LEW 88353</t>
  </si>
  <si>
    <t>LEW 88354</t>
  </si>
  <si>
    <t>LEW 88355</t>
  </si>
  <si>
    <t>LEW 88358</t>
  </si>
  <si>
    <t>LEW 88359</t>
  </si>
  <si>
    <t>LEW 88365</t>
  </si>
  <si>
    <t>LEW 88369</t>
  </si>
  <si>
    <t>LEW 88371</t>
  </si>
  <si>
    <t>LEW 88373</t>
  </si>
  <si>
    <t>LEW 88375</t>
  </si>
  <si>
    <t>LEW 88377</t>
  </si>
  <si>
    <t>LEW 88379</t>
  </si>
  <si>
    <t>LEW 88381</t>
  </si>
  <si>
    <t>LEW 88383</t>
  </si>
  <si>
    <t>LEW 88385</t>
  </si>
  <si>
    <t>LEW 88387</t>
  </si>
  <si>
    <t>LEW 88391</t>
  </si>
  <si>
    <t>LEW 88392</t>
  </si>
  <si>
    <t>LEW 88394</t>
  </si>
  <si>
    <t>LEW 88395</t>
  </si>
  <si>
    <t>LEW 88398</t>
  </si>
  <si>
    <t>LEW 88399</t>
  </si>
  <si>
    <t>LEW 88401</t>
  </si>
  <si>
    <t>LEW 88403</t>
  </si>
  <si>
    <t>LEW 88404</t>
  </si>
  <si>
    <t>LEW 88405</t>
  </si>
  <si>
    <t>LEW 88406</t>
  </si>
  <si>
    <t>LEW 88407</t>
  </si>
  <si>
    <t>LEW 88408</t>
  </si>
  <si>
    <t>LEW 88409</t>
  </si>
  <si>
    <t>LEW 88410</t>
  </si>
  <si>
    <t>LEW 88412</t>
  </si>
  <si>
    <t>LEW 88414</t>
  </si>
  <si>
    <t>LEW 88417</t>
  </si>
  <si>
    <t>LEW 88418</t>
  </si>
  <si>
    <t>LEW 88421</t>
  </si>
  <si>
    <t>LEW 88423</t>
  </si>
  <si>
    <t>LEW 88428</t>
  </si>
  <si>
    <t>LEW 88429</t>
  </si>
  <si>
    <t>LEW 88430</t>
  </si>
  <si>
    <t>LEW 88431</t>
  </si>
  <si>
    <t>LEW 88432</t>
  </si>
  <si>
    <t>metal</t>
  </si>
  <si>
    <t>LEW 88435</t>
  </si>
  <si>
    <t>LEW 88436</t>
  </si>
  <si>
    <t>LEW 88437</t>
  </si>
  <si>
    <t>LEW 88439</t>
  </si>
  <si>
    <t>LEW 88440</t>
  </si>
  <si>
    <t>LEW 88441</t>
  </si>
  <si>
    <t>LEW 88442</t>
  </si>
  <si>
    <t>LEW 88443</t>
  </si>
  <si>
    <t>LEW 88444</t>
  </si>
  <si>
    <t>LEW 88445</t>
  </si>
  <si>
    <t>LEW 88448</t>
  </si>
  <si>
    <t>LEW 88449</t>
  </si>
  <si>
    <t>LEW 88460</t>
  </si>
  <si>
    <t>LEW 88461</t>
  </si>
  <si>
    <t>LEW 88463</t>
  </si>
  <si>
    <t>LEW 88464</t>
  </si>
  <si>
    <t>LEW 88466</t>
  </si>
  <si>
    <t>LEW 88470</t>
  </si>
  <si>
    <t>LEW 88475</t>
  </si>
  <si>
    <t>LEW 88476</t>
  </si>
  <si>
    <t>LEW 88478</t>
  </si>
  <si>
    <t>LEW 88479</t>
  </si>
  <si>
    <t>LEW 88480</t>
  </si>
  <si>
    <t>LEW 88482</t>
  </si>
  <si>
    <t>LEW 88485</t>
  </si>
  <si>
    <t>LEW 88486</t>
  </si>
  <si>
    <t>LEW 88488</t>
  </si>
  <si>
    <t>LEW 88489</t>
  </si>
  <si>
    <t>LEW 88490</t>
  </si>
  <si>
    <t>LEW 88493</t>
  </si>
  <si>
    <t>LEW 88494</t>
  </si>
  <si>
    <t>LEW 88495</t>
  </si>
  <si>
    <t>LEW 88496</t>
  </si>
  <si>
    <t>LEW 88497</t>
  </si>
  <si>
    <t>LEW 88498</t>
  </si>
  <si>
    <t>LEW 88501</t>
  </si>
  <si>
    <t>LEW 88504</t>
  </si>
  <si>
    <t>LEW 88505</t>
  </si>
  <si>
    <t>LEW 88506</t>
  </si>
  <si>
    <t>LEW 88510</t>
  </si>
  <si>
    <t>LEW 88513</t>
  </si>
  <si>
    <t>LEW 88514</t>
  </si>
  <si>
    <t>LEW 88517</t>
  </si>
  <si>
    <t>LEW 88518</t>
  </si>
  <si>
    <t>LEW 88521</t>
  </si>
  <si>
    <t>LEW 88524</t>
  </si>
  <si>
    <t>LEW 88528</t>
  </si>
  <si>
    <t>LEW 88532</t>
  </si>
  <si>
    <t>LEW 88535</t>
  </si>
  <si>
    <t>LEW 88539</t>
  </si>
  <si>
    <t>LEW 88540</t>
  </si>
  <si>
    <t>LEW 88541</t>
  </si>
  <si>
    <t>LEW 88544</t>
  </si>
  <si>
    <t>LEW 88546</t>
  </si>
  <si>
    <t>LEW 88547</t>
  </si>
  <si>
    <t>LEW 88548</t>
  </si>
  <si>
    <t>LEW 88549</t>
  </si>
  <si>
    <t>LEW 88552</t>
  </si>
  <si>
    <t>LEW 88553</t>
  </si>
  <si>
    <t>LEW 88554</t>
  </si>
  <si>
    <t>LEW 88555</t>
  </si>
  <si>
    <t>LEW 88556</t>
  </si>
  <si>
    <t>LEW 88560</t>
  </si>
  <si>
    <t>LEW 88562</t>
  </si>
  <si>
    <t>LEW 88567</t>
  </si>
  <si>
    <t>LEW 88571</t>
  </si>
  <si>
    <t>LEW 88573</t>
  </si>
  <si>
    <t>LEW 88574</t>
  </si>
  <si>
    <t>LEW 88576</t>
  </si>
  <si>
    <t>LEW 88578</t>
  </si>
  <si>
    <t>LEW 88579</t>
  </si>
  <si>
    <t>LEW 88580</t>
  </si>
  <si>
    <t>LEW 88581</t>
  </si>
  <si>
    <t>LEW 88582</t>
  </si>
  <si>
    <t>LEW 88583</t>
  </si>
  <si>
    <t>LEW 88584</t>
  </si>
  <si>
    <t>LEW 88585</t>
  </si>
  <si>
    <t>LEW 88587</t>
  </si>
  <si>
    <t>LEW 88588</t>
  </si>
  <si>
    <t>LEW 88595</t>
  </si>
  <si>
    <t>LEW 88599</t>
  </si>
  <si>
    <t>LEW 88600</t>
  </si>
  <si>
    <t>LEW 88601</t>
  </si>
  <si>
    <t>LEW 88602</t>
  </si>
  <si>
    <t>LEW 88603</t>
  </si>
  <si>
    <t>LEW 88609</t>
  </si>
  <si>
    <t>LEW 88610</t>
  </si>
  <si>
    <t>LEW 88611</t>
  </si>
  <si>
    <t>LEW 88612</t>
  </si>
  <si>
    <t>LEW 88613</t>
  </si>
  <si>
    <t>LEW 88616</t>
  </si>
  <si>
    <t>LEW 88618</t>
  </si>
  <si>
    <t>LEW 88619</t>
  </si>
  <si>
    <t>LEW 88620</t>
  </si>
  <si>
    <t>LEW 88622</t>
  </si>
  <si>
    <t>LEW 88623</t>
  </si>
  <si>
    <t>LEW 88624</t>
  </si>
  <si>
    <t>LEW 88626</t>
  </si>
  <si>
    <t>LEW 88627</t>
  </si>
  <si>
    <t>LEW 88628</t>
  </si>
  <si>
    <t>LEW 88633</t>
  </si>
  <si>
    <t>LEW 88635</t>
  </si>
  <si>
    <t>LEW 88636</t>
  </si>
  <si>
    <t>LEW 88637</t>
  </si>
  <si>
    <t>LEW 88639</t>
  </si>
  <si>
    <t>LEW 88641</t>
  </si>
  <si>
    <t>LEW 88642</t>
  </si>
  <si>
    <t>LEW 88643</t>
  </si>
  <si>
    <t>LEW 88646</t>
  </si>
  <si>
    <t>LEW 88647</t>
  </si>
  <si>
    <t>LEW 88653</t>
  </si>
  <si>
    <t>LEW 88655</t>
  </si>
  <si>
    <t>LEW 88660</t>
  </si>
  <si>
    <t>LEW 88662</t>
  </si>
  <si>
    <t>LEW 88664</t>
  </si>
  <si>
    <t>LEW 88665</t>
  </si>
  <si>
    <t>LEW 88667</t>
  </si>
  <si>
    <t>LEW 88671</t>
  </si>
  <si>
    <t>LEW 88674</t>
  </si>
  <si>
    <t>LEW 88675</t>
  </si>
  <si>
    <t>LEW 88676</t>
  </si>
  <si>
    <t>LEW 88678</t>
  </si>
  <si>
    <t>LEW 88680</t>
  </si>
  <si>
    <t>LEW 88681</t>
  </si>
  <si>
    <t>LEW 88682</t>
  </si>
  <si>
    <t>LEW 88685</t>
  </si>
  <si>
    <t>LEW 88686</t>
  </si>
  <si>
    <t>LEW 88689</t>
  </si>
  <si>
    <t>LEW 88690</t>
  </si>
  <si>
    <t>LEW 88693</t>
  </si>
  <si>
    <t>LEW 88697</t>
  </si>
  <si>
    <t>LEW 88702</t>
  </si>
  <si>
    <t>LEW 88704</t>
  </si>
  <si>
    <t>LEW 88708</t>
  </si>
  <si>
    <t>LEW 88709</t>
  </si>
  <si>
    <t>LEW 88712</t>
  </si>
  <si>
    <t>LEW 88713</t>
  </si>
  <si>
    <t>LEW 88715</t>
  </si>
  <si>
    <t>LEW 88716</t>
  </si>
  <si>
    <t>LEW 88717</t>
  </si>
  <si>
    <t>LEW 88719</t>
  </si>
  <si>
    <t>LEW 88722</t>
  </si>
  <si>
    <t>LEW 88725</t>
  </si>
  <si>
    <t>LEW 88726</t>
  </si>
  <si>
    <t>LEW 88727</t>
  </si>
  <si>
    <t>LEW 88731</t>
  </si>
  <si>
    <t>LEW 88734</t>
  </si>
  <si>
    <t>LEW 88735</t>
  </si>
  <si>
    <t>LEW 88738</t>
  </si>
  <si>
    <t>LEW 88743</t>
  </si>
  <si>
    <t>LEW 88745</t>
  </si>
  <si>
    <t>LEW 88751</t>
  </si>
  <si>
    <t>LEW 88756</t>
  </si>
  <si>
    <t>LEW 88759</t>
  </si>
  <si>
    <t>LEW 88760</t>
  </si>
  <si>
    <t>LEW 88762</t>
  </si>
  <si>
    <t>LEW 88764</t>
  </si>
  <si>
    <t>LEW 88765</t>
  </si>
  <si>
    <t>LEW 88767</t>
  </si>
  <si>
    <t>LEW 88768</t>
  </si>
  <si>
    <t>LEW 88776</t>
  </si>
  <si>
    <t>LEW 88784</t>
  </si>
  <si>
    <t>LEW 93801</t>
  </si>
  <si>
    <t>LEW 93802</t>
  </si>
  <si>
    <t>LEW 93808</t>
  </si>
  <si>
    <t>LEW 93810</t>
  </si>
  <si>
    <t>LEW 93815</t>
  </si>
  <si>
    <t>LEW 93818</t>
  </si>
  <si>
    <t>LEW 93825</t>
  </si>
  <si>
    <t>LEW 93838</t>
  </si>
  <si>
    <t>LEW 93839</t>
  </si>
  <si>
    <t>LEW 93841</t>
  </si>
  <si>
    <t>LEW 93843</t>
  </si>
  <si>
    <t>LEW 93845</t>
  </si>
  <si>
    <t>LEW 93847</t>
  </si>
  <si>
    <t>LEW 93848</t>
  </si>
  <si>
    <t>LEW 93852</t>
  </si>
  <si>
    <t>LEW 93854</t>
  </si>
  <si>
    <t>LEW 93861</t>
  </si>
  <si>
    <t>LEW 93870</t>
  </si>
  <si>
    <t>LEW 93873</t>
  </si>
  <si>
    <t>LEW 93875</t>
  </si>
  <si>
    <t>LEW 93881</t>
  </si>
  <si>
    <t>LEW 93882</t>
  </si>
  <si>
    <t>LEW 93888</t>
  </si>
  <si>
    <t>LEW 93889</t>
  </si>
  <si>
    <t>LEW 97224</t>
  </si>
  <si>
    <t>Lewiston</t>
  </si>
  <si>
    <t>Lichtenberg</t>
  </si>
  <si>
    <t>Little Harquahala Mountains</t>
  </si>
  <si>
    <t>melt rock</t>
  </si>
  <si>
    <t>Little Spring Creek</t>
  </si>
  <si>
    <t>LON 94104</t>
  </si>
  <si>
    <t>Lone Tree</t>
  </si>
  <si>
    <t>Loongana 002</t>
  </si>
  <si>
    <t>Los Lunas</t>
  </si>
  <si>
    <t>LV 018</t>
  </si>
  <si>
    <t>Mabe</t>
  </si>
  <si>
    <t>MAC 87307</t>
  </si>
  <si>
    <t>MAC 87311</t>
  </si>
  <si>
    <t>MAC 87312</t>
  </si>
  <si>
    <t>MAC 87313</t>
  </si>
  <si>
    <t>MAC 87319</t>
  </si>
  <si>
    <t>MAC 88103</t>
  </si>
  <si>
    <t>MAC 88108</t>
  </si>
  <si>
    <t>MAC 88110</t>
  </si>
  <si>
    <t>MAC 88114</t>
  </si>
  <si>
    <t>MAC 88115</t>
  </si>
  <si>
    <t>MAC 88116</t>
  </si>
  <si>
    <t>MAC 88119</t>
  </si>
  <si>
    <t>MAC 88120</t>
  </si>
  <si>
    <t>MAC 88123</t>
  </si>
  <si>
    <t>MAC 88124</t>
  </si>
  <si>
    <t>MAC 88125</t>
  </si>
  <si>
    <t>MAC 88128</t>
  </si>
  <si>
    <t>MAC 88129</t>
  </si>
  <si>
    <t>MAC 88130</t>
  </si>
  <si>
    <t>MAC 88131</t>
  </si>
  <si>
    <t>MAC 88132</t>
  </si>
  <si>
    <t>MAC 88133</t>
  </si>
  <si>
    <t>MAC 88134</t>
  </si>
  <si>
    <t>MAC 88135</t>
  </si>
  <si>
    <t>MAC 88138</t>
  </si>
  <si>
    <t>MAC 88139</t>
  </si>
  <si>
    <t>MAC 88141</t>
  </si>
  <si>
    <t>MAC 88143</t>
  </si>
  <si>
    <t>MAC 88144</t>
  </si>
  <si>
    <t>MAC 88145</t>
  </si>
  <si>
    <t>MAC 88146</t>
  </si>
  <si>
    <t>MAC 88147</t>
  </si>
  <si>
    <t>MAC 88149</t>
  </si>
  <si>
    <t>MAC 88152</t>
  </si>
  <si>
    <t>MAC 88154</t>
  </si>
  <si>
    <t>MAC 88158</t>
  </si>
  <si>
    <t>MAC 88160</t>
  </si>
  <si>
    <t>MAC 88163</t>
  </si>
  <si>
    <t>MAC 88164</t>
  </si>
  <si>
    <t>MAC 88165</t>
  </si>
  <si>
    <t>MAC 88166</t>
  </si>
  <si>
    <t>MAC 88167</t>
  </si>
  <si>
    <t>MAC 88169</t>
  </si>
  <si>
    <t>MAC 88179</t>
  </si>
  <si>
    <t>MAC 88183</t>
  </si>
  <si>
    <t>MAC 88185</t>
  </si>
  <si>
    <t>MAC 88186</t>
  </si>
  <si>
    <t>MAC 88189</t>
  </si>
  <si>
    <t>MAC 88190</t>
  </si>
  <si>
    <t>MAC 88192</t>
  </si>
  <si>
    <t>MAC 88195</t>
  </si>
  <si>
    <t>MAC 88196</t>
  </si>
  <si>
    <t>MAC 88198</t>
  </si>
  <si>
    <t>MAC 88200</t>
  </si>
  <si>
    <t>MAC 88203</t>
  </si>
  <si>
    <t>MAC 88204</t>
  </si>
  <si>
    <t>Maigatari-Danduma</t>
  </si>
  <si>
    <t>Mason Gully</t>
  </si>
  <si>
    <t>Matsitama</t>
  </si>
  <si>
    <t>Mayday</t>
  </si>
  <si>
    <t>MBRA76001</t>
  </si>
  <si>
    <t>MBRA76002</t>
  </si>
  <si>
    <t>MCY 92503</t>
  </si>
  <si>
    <t>Melvern Lake</t>
  </si>
  <si>
    <t>Menindee Lakes 002</t>
  </si>
  <si>
    <t>Menindee Lakes 005</t>
  </si>
  <si>
    <t>Menindee Lakes 006</t>
  </si>
  <si>
    <t>Mereta</t>
  </si>
  <si>
    <t>MET 001102</t>
  </si>
  <si>
    <t>MET 00460</t>
  </si>
  <si>
    <t>MET 00525</t>
  </si>
  <si>
    <t>MET 00528</t>
  </si>
  <si>
    <t>MET 00529</t>
  </si>
  <si>
    <t>MET 00546</t>
  </si>
  <si>
    <t>MET 00650</t>
  </si>
  <si>
    <t>MET 00817</t>
  </si>
  <si>
    <t>MET 00867</t>
  </si>
  <si>
    <t>MET 00997</t>
  </si>
  <si>
    <t>MET 01264</t>
  </si>
  <si>
    <t>MET 01269</t>
  </si>
  <si>
    <t>MET 01276</t>
  </si>
  <si>
    <t>MET 01306</t>
  </si>
  <si>
    <t>MET 96506</t>
  </si>
  <si>
    <t>MET 96516</t>
  </si>
  <si>
    <t>MET 96520</t>
  </si>
  <si>
    <t>MET 96521</t>
  </si>
  <si>
    <t>MET 96527</t>
  </si>
  <si>
    <t>MET 96528</t>
  </si>
  <si>
    <t>MET 96531</t>
  </si>
  <si>
    <t>MET 96534</t>
  </si>
  <si>
    <t>META78001</t>
  </si>
  <si>
    <t>META78006</t>
  </si>
  <si>
    <t>META78007</t>
  </si>
  <si>
    <t>META78010</t>
  </si>
  <si>
    <t>META78011</t>
  </si>
  <si>
    <t>META78012</t>
  </si>
  <si>
    <t>META78017</t>
  </si>
  <si>
    <t>META78020</t>
  </si>
  <si>
    <t>META78023</t>
  </si>
  <si>
    <t>META78026</t>
  </si>
  <si>
    <t>META78027</t>
  </si>
  <si>
    <t>MIB 03001</t>
  </si>
  <si>
    <t>MIL 07273</t>
  </si>
  <si>
    <t>MIL 85600</t>
  </si>
  <si>
    <t>MIL 99300</t>
  </si>
  <si>
    <t>MIL 99303</t>
  </si>
  <si>
    <t>MIL 99304</t>
  </si>
  <si>
    <t>Mills</t>
  </si>
  <si>
    <t>Molina</t>
  </si>
  <si>
    <t>Monahans (1998)</t>
  </si>
  <si>
    <t>Morávka</t>
  </si>
  <si>
    <t>Morven</t>
  </si>
  <si>
    <t>Motta di Conti</t>
  </si>
  <si>
    <t>Mount Browne</t>
  </si>
  <si>
    <t>Muckera 015</t>
  </si>
  <si>
    <t>Muleshoe</t>
  </si>
  <si>
    <t>Mundrabilla 002</t>
  </si>
  <si>
    <t>Mundrabilla 004</t>
  </si>
  <si>
    <t>Mundrabilla 005</t>
  </si>
  <si>
    <t>Mundrabilla 006</t>
  </si>
  <si>
    <t>Mundrabilla 013</t>
  </si>
  <si>
    <t>Mundrabilla 014</t>
  </si>
  <si>
    <t>Mundrabilla 015</t>
  </si>
  <si>
    <t>Mundrabilla 017</t>
  </si>
  <si>
    <t>Mundrabilla 019</t>
  </si>
  <si>
    <t>Murrili</t>
  </si>
  <si>
    <t>Murzuq Idhån</t>
  </si>
  <si>
    <t>Mut</t>
  </si>
  <si>
    <t>Myrtle Springs</t>
  </si>
  <si>
    <t>Nadiabondi</t>
  </si>
  <si>
    <t>Nantong</t>
  </si>
  <si>
    <t>Naragh</t>
  </si>
  <si>
    <t>Naruna (a)</t>
  </si>
  <si>
    <t>Naruna (b)</t>
  </si>
  <si>
    <t>Nazareth (c)</t>
  </si>
  <si>
    <t>Nazareth (d)</t>
  </si>
  <si>
    <t>Nazareth (e)</t>
  </si>
  <si>
    <t>New Orleans</t>
  </si>
  <si>
    <t>Noblesville</t>
  </si>
  <si>
    <t>Northbranch</t>
  </si>
  <si>
    <t>Nova 004</t>
  </si>
  <si>
    <t>Nuevo Mercurio</t>
  </si>
  <si>
    <t>Nullarbor 002</t>
  </si>
  <si>
    <t>Nullarbor 006</t>
  </si>
  <si>
    <t>Nullarbor 007</t>
  </si>
  <si>
    <t>Nullarbor 009</t>
  </si>
  <si>
    <t>Nullarbor 016</t>
  </si>
  <si>
    <t>Nurina 001</t>
  </si>
  <si>
    <t>Nurina 005</t>
  </si>
  <si>
    <t>NWA 003</t>
  </si>
  <si>
    <t>NWA 005</t>
  </si>
  <si>
    <t>NWA 006</t>
  </si>
  <si>
    <t>NWA 008</t>
  </si>
  <si>
    <t>NWA 010</t>
  </si>
  <si>
    <t>NWA 015</t>
  </si>
  <si>
    <t>NWA 017</t>
  </si>
  <si>
    <t>NWA 018</t>
  </si>
  <si>
    <t>NWA 024</t>
  </si>
  <si>
    <t>NWA 027</t>
  </si>
  <si>
    <t>NWA 030</t>
  </si>
  <si>
    <t>NWA 031</t>
  </si>
  <si>
    <t>NWA 036</t>
  </si>
  <si>
    <t>NWA 038</t>
  </si>
  <si>
    <t>NWA 040</t>
  </si>
  <si>
    <t>NWA 042</t>
  </si>
  <si>
    <t>NWA 045</t>
  </si>
  <si>
    <t>NWA 056</t>
  </si>
  <si>
    <t>NWA 057</t>
  </si>
  <si>
    <t>NWA 1045</t>
  </si>
  <si>
    <t>NWA 1046</t>
  </si>
  <si>
    <t>NWA 1062</t>
  </si>
  <si>
    <t>NWA 1185</t>
  </si>
  <si>
    <t>NWA 1187</t>
  </si>
  <si>
    <t>NWA 1199</t>
  </si>
  <si>
    <t>NWA 1200</t>
  </si>
  <si>
    <t>NWA 1201</t>
  </si>
  <si>
    <t>NWA 1203</t>
  </si>
  <si>
    <t>NWA 1204</t>
  </si>
  <si>
    <t>NWA 1205</t>
  </si>
  <si>
    <t>NWA 1206</t>
  </si>
  <si>
    <t>NWA 1208</t>
  </si>
  <si>
    <t>NWA 1209</t>
  </si>
  <si>
    <t>NWA 1210</t>
  </si>
  <si>
    <t>NWA 1211</t>
  </si>
  <si>
    <t>NWA 1213</t>
  </si>
  <si>
    <t>NWA 1214</t>
  </si>
  <si>
    <t>NWA 1216</t>
  </si>
  <si>
    <t>NWA 1217</t>
  </si>
  <si>
    <t>NWA 1218</t>
  </si>
  <si>
    <t>NWA 1219</t>
  </si>
  <si>
    <t>NWA 1220</t>
  </si>
  <si>
    <t>NWA 1221</t>
  </si>
  <si>
    <t>NWA 12236</t>
  </si>
  <si>
    <t>7</t>
  </si>
  <si>
    <t>NWA 1228</t>
  </si>
  <si>
    <t>NWA 1230</t>
  </si>
  <si>
    <t>NWA 1231</t>
  </si>
  <si>
    <t>NWA 1236</t>
  </si>
  <si>
    <t>NWA 1251</t>
  </si>
  <si>
    <t>NWA 1252</t>
  </si>
  <si>
    <t>NWA 1467</t>
  </si>
  <si>
    <t>NWA 1468</t>
  </si>
  <si>
    <t>NWA 1469</t>
  </si>
  <si>
    <t>NWA 1474</t>
  </si>
  <si>
    <t>NWA 1483</t>
  </si>
  <si>
    <t>NWA 1484</t>
  </si>
  <si>
    <t>NWA 1486</t>
  </si>
  <si>
    <t>NWA 1491</t>
  </si>
  <si>
    <t>NWA 1492</t>
  </si>
  <si>
    <t>NWA 1494</t>
  </si>
  <si>
    <t>NWA 1496</t>
  </si>
  <si>
    <t>NWA 1498</t>
  </si>
  <si>
    <t>NWA 1501</t>
  </si>
  <si>
    <t>NWA 1513</t>
  </si>
  <si>
    <t>NWA 1515</t>
  </si>
  <si>
    <t>NWA 1522</t>
  </si>
  <si>
    <t>NWA 1535</t>
  </si>
  <si>
    <t>NWA 1536</t>
  </si>
  <si>
    <t>NWA 1543</t>
  </si>
  <si>
    <t>NWA 1545</t>
  </si>
  <si>
    <t>NWA 1561</t>
  </si>
  <si>
    <t>NWA 1565</t>
  </si>
  <si>
    <t>NWA 1574</t>
  </si>
  <si>
    <t>NWA 1587</t>
  </si>
  <si>
    <t>NWA 1589</t>
  </si>
  <si>
    <t>NWA 1599</t>
  </si>
  <si>
    <t>NWA 160</t>
  </si>
  <si>
    <t>NWA 1600</t>
  </si>
  <si>
    <t>NWA 1601</t>
  </si>
  <si>
    <t>NWA 1602</t>
  </si>
  <si>
    <t>NWA 1603</t>
  </si>
  <si>
    <t>NWA 1604</t>
  </si>
  <si>
    <t>NWA 1605</t>
  </si>
  <si>
    <t>NWA 1606</t>
  </si>
  <si>
    <t>NWA 1607</t>
  </si>
  <si>
    <t>NWA 1608</t>
  </si>
  <si>
    <t>NWA 1609</t>
  </si>
  <si>
    <t>NWA 161</t>
  </si>
  <si>
    <t>NWA 1610</t>
  </si>
  <si>
    <t>NWA 162</t>
  </si>
  <si>
    <t>NWA 1659</t>
  </si>
  <si>
    <t>NWA 1660</t>
  </si>
  <si>
    <t>NWA 1663</t>
  </si>
  <si>
    <t>NWA 167</t>
  </si>
  <si>
    <t>NWA 168</t>
  </si>
  <si>
    <t>NWA 169</t>
  </si>
  <si>
    <t>NWA 1692</t>
  </si>
  <si>
    <t>NWA 1693</t>
  </si>
  <si>
    <t>NWA 170</t>
  </si>
  <si>
    <t>NWA 1702</t>
  </si>
  <si>
    <t>NWA 1704</t>
  </si>
  <si>
    <t>NWA 1714</t>
  </si>
  <si>
    <t>NWA 172</t>
  </si>
  <si>
    <t>NWA 173</t>
  </si>
  <si>
    <t>NWA 174</t>
  </si>
  <si>
    <t>NWA 1761</t>
  </si>
  <si>
    <t>NWA 1781</t>
  </si>
  <si>
    <t>NWA 1786</t>
  </si>
  <si>
    <t>NWA 1792</t>
  </si>
  <si>
    <t>NWA 1795</t>
  </si>
  <si>
    <t>NWA 1796</t>
  </si>
  <si>
    <t>NWA 1797</t>
  </si>
  <si>
    <t>NWA 1798</t>
  </si>
  <si>
    <t>NWA 1800</t>
  </si>
  <si>
    <t>NWA 1802</t>
  </si>
  <si>
    <t>NWA 1803</t>
  </si>
  <si>
    <t>NWA 1804</t>
  </si>
  <si>
    <t>NWA 1822</t>
  </si>
  <si>
    <t>NWA 1837</t>
  </si>
  <si>
    <t>NWA 1883</t>
  </si>
  <si>
    <t>NWA 1884</t>
  </si>
  <si>
    <t>NWA 1887</t>
  </si>
  <si>
    <t>NWA 1891</t>
  </si>
  <si>
    <t>NWA 1903</t>
  </si>
  <si>
    <t>NWA 1904</t>
  </si>
  <si>
    <t>NWA 1931</t>
  </si>
  <si>
    <t>NWA 1936</t>
  </si>
  <si>
    <t>NWA 1944</t>
  </si>
  <si>
    <t>NWA 1960</t>
  </si>
  <si>
    <t>NWA 1962</t>
  </si>
  <si>
    <t>NWA 1970</t>
  </si>
  <si>
    <t>NWA 1986</t>
  </si>
  <si>
    <t>NWA 1988</t>
  </si>
  <si>
    <t>NWA 1998</t>
  </si>
  <si>
    <t>NWA 1999</t>
  </si>
  <si>
    <t>NWA 2000</t>
  </si>
  <si>
    <t>NWA 2005</t>
  </si>
  <si>
    <t>NWA 2006</t>
  </si>
  <si>
    <t>NWA 2007</t>
  </si>
  <si>
    <t>NWA 2014</t>
  </si>
  <si>
    <t>NWA 2015</t>
  </si>
  <si>
    <t>NWA 2016</t>
  </si>
  <si>
    <t>NWA 2057</t>
  </si>
  <si>
    <t>NWA 2070</t>
  </si>
  <si>
    <t>NWA 2071</t>
  </si>
  <si>
    <t>NWA 2073</t>
  </si>
  <si>
    <t>NWA 2077</t>
  </si>
  <si>
    <t>NWA 2078</t>
  </si>
  <si>
    <t>NWA 2087</t>
  </si>
  <si>
    <t>NWA 2099</t>
  </si>
  <si>
    <t>NWA 2157</t>
  </si>
  <si>
    <t>NWA 2162</t>
  </si>
  <si>
    <t>NWA 2168</t>
  </si>
  <si>
    <t>NWA 2169</t>
  </si>
  <si>
    <t>NWA 2182</t>
  </si>
  <si>
    <t>NWA 2185</t>
  </si>
  <si>
    <t>NWA 2186</t>
  </si>
  <si>
    <t>NWA 2188</t>
  </si>
  <si>
    <t>NWA 2250</t>
  </si>
  <si>
    <t>NWA 2252</t>
  </si>
  <si>
    <t>NWA 2256</t>
  </si>
  <si>
    <t>NWA 2259</t>
  </si>
  <si>
    <t>NWA 2273</t>
  </si>
  <si>
    <t>NWA 2275</t>
  </si>
  <si>
    <t>NWA 2277</t>
  </si>
  <si>
    <t>NWA 2292</t>
  </si>
  <si>
    <t>NWA 2302</t>
  </si>
  <si>
    <t>NWA 2350</t>
  </si>
  <si>
    <t>NWA 2354</t>
  </si>
  <si>
    <t>NWA 2371</t>
  </si>
  <si>
    <t>NWA 2454</t>
  </si>
  <si>
    <t>NWA 2474</t>
  </si>
  <si>
    <t>NWA 2476</t>
  </si>
  <si>
    <t>NWA 2477</t>
  </si>
  <si>
    <t>NWA 2485</t>
  </si>
  <si>
    <t>NWA 2488</t>
  </si>
  <si>
    <t>NWA 2491</t>
  </si>
  <si>
    <t>NWA 2494</t>
  </si>
  <si>
    <t>NWA 2498</t>
  </si>
  <si>
    <t>NWA 2507</t>
  </si>
  <si>
    <t>NWA 2509</t>
  </si>
  <si>
    <t>NWA 2514</t>
  </si>
  <si>
    <t>NWA 2518</t>
  </si>
  <si>
    <t>NWA 2529</t>
  </si>
  <si>
    <t>NWA 254</t>
  </si>
  <si>
    <t>NWA 2546</t>
  </si>
  <si>
    <t>NWA 2548</t>
  </si>
  <si>
    <t>NWA 257</t>
  </si>
  <si>
    <t>NWA 258</t>
  </si>
  <si>
    <t>NWA 2619</t>
  </si>
  <si>
    <t>NWA 2620</t>
  </si>
  <si>
    <t>NWA 266</t>
  </si>
  <si>
    <t>NWA 2668</t>
  </si>
  <si>
    <t>NWA 267</t>
  </si>
  <si>
    <t>NWA 2672</t>
  </si>
  <si>
    <t>NWA 2673</t>
  </si>
  <si>
    <t>NWA 2674</t>
  </si>
  <si>
    <t>NWA 2808</t>
  </si>
  <si>
    <t>NWA 2810</t>
  </si>
  <si>
    <t>NWA 2816</t>
  </si>
  <si>
    <t>NWA 2818</t>
  </si>
  <si>
    <t>NWA 2876</t>
  </si>
  <si>
    <t>NWA 2880</t>
  </si>
  <si>
    <t>NWA 2882</t>
  </si>
  <si>
    <t>NWA 2885</t>
  </si>
  <si>
    <t>NWA 2898</t>
  </si>
  <si>
    <t>NWA 3000</t>
  </si>
  <si>
    <t>NWA 3002</t>
  </si>
  <si>
    <t>NWA 301</t>
  </si>
  <si>
    <t>NWA 3014</t>
  </si>
  <si>
    <t>NWA 3017</t>
  </si>
  <si>
    <t>NWA 3044</t>
  </si>
  <si>
    <t>NWA 3045</t>
  </si>
  <si>
    <t>NWA 3047</t>
  </si>
  <si>
    <t>NWA 3048</t>
  </si>
  <si>
    <t>NWA 3053</t>
  </si>
  <si>
    <t>NWA 3054</t>
  </si>
  <si>
    <t>NWA 3059</t>
  </si>
  <si>
    <t>NWA 3061</t>
  </si>
  <si>
    <t>NWA 3067</t>
  </si>
  <si>
    <t>NWA 3072</t>
  </si>
  <si>
    <t>NWA 3073</t>
  </si>
  <si>
    <t>NWA 3076</t>
  </si>
  <si>
    <t>6/7</t>
  </si>
  <si>
    <t>NWA 3079</t>
  </si>
  <si>
    <t>NWA 3084</t>
  </si>
  <si>
    <t>NWA 3085</t>
  </si>
  <si>
    <t>NWA 3090</t>
  </si>
  <si>
    <t>NWA 3097</t>
  </si>
  <si>
    <t>NWA 3101</t>
  </si>
  <si>
    <t>NWA 3107</t>
  </si>
  <si>
    <t>NWA 3115</t>
  </si>
  <si>
    <t>NWA 3123</t>
  </si>
  <si>
    <t>NWA 3130</t>
  </si>
  <si>
    <t>NWA 455</t>
  </si>
  <si>
    <t>NWA 456</t>
  </si>
  <si>
    <t>NWA 457</t>
  </si>
  <si>
    <t>NWA 460</t>
  </si>
  <si>
    <t>NWA 461</t>
  </si>
  <si>
    <t>NWA 465</t>
  </si>
  <si>
    <t>NWA 472</t>
  </si>
  <si>
    <t>NWA 474</t>
  </si>
  <si>
    <t>NWA 475</t>
  </si>
  <si>
    <t>NWA 476</t>
  </si>
  <si>
    <t>NWA 477</t>
  </si>
  <si>
    <t>NWA 514</t>
  </si>
  <si>
    <t>NWA 7024</t>
  </si>
  <si>
    <t>NWA 740</t>
  </si>
  <si>
    <t>NWA 741</t>
  </si>
  <si>
    <t>NWA 750</t>
  </si>
  <si>
    <t>NWA 758</t>
  </si>
  <si>
    <t>NWA 768</t>
  </si>
  <si>
    <t>NWA 835</t>
  </si>
  <si>
    <t>NWA 837</t>
  </si>
  <si>
    <t>NWA 840</t>
  </si>
  <si>
    <t>NWA 8400</t>
  </si>
  <si>
    <t>NWA 843</t>
  </si>
  <si>
    <t>NWA 850</t>
  </si>
  <si>
    <t>NWA 861</t>
  </si>
  <si>
    <t>NWA 862</t>
  </si>
  <si>
    <t>NWA 863</t>
  </si>
  <si>
    <t>Nyanga Lake 002</t>
  </si>
  <si>
    <t>Nyanga Lake 003</t>
  </si>
  <si>
    <t>ODE 01500</t>
  </si>
  <si>
    <t>ODE 01501</t>
  </si>
  <si>
    <t>ODE 01502</t>
  </si>
  <si>
    <t>Ogi</t>
  </si>
  <si>
    <t>Olmedilla de Alarcón</t>
  </si>
  <si>
    <t>Oro Grande</t>
  </si>
  <si>
    <t>Orvinio</t>
  </si>
  <si>
    <t>Otto</t>
  </si>
  <si>
    <t>Ourique</t>
  </si>
  <si>
    <t>Overland Park</t>
  </si>
  <si>
    <t>Ovid (b)</t>
  </si>
  <si>
    <t>Oviedo</t>
  </si>
  <si>
    <t>Oyogos-Yar</t>
  </si>
  <si>
    <t>PAT 91540</t>
  </si>
  <si>
    <t>PAT 91541</t>
  </si>
  <si>
    <t>PAT 91543</t>
  </si>
  <si>
    <t>PAT 91544</t>
  </si>
  <si>
    <t>PAT 91545</t>
  </si>
  <si>
    <t>PAT 91547</t>
  </si>
  <si>
    <t>PAT 91548</t>
  </si>
  <si>
    <t>PAT 91549</t>
  </si>
  <si>
    <t>Patora</t>
  </si>
  <si>
    <t>Pavel</t>
  </si>
  <si>
    <t>PCA 02039</t>
  </si>
  <si>
    <t>PCA 02052</t>
  </si>
  <si>
    <t>PCA 02070</t>
  </si>
  <si>
    <t>PCA 82511</t>
  </si>
  <si>
    <t>PCA 82512</t>
  </si>
  <si>
    <t>PCA 82515</t>
  </si>
  <si>
    <t>PCA 82516</t>
  </si>
  <si>
    <t>PCA 82517</t>
  </si>
  <si>
    <t>PCA 82521</t>
  </si>
  <si>
    <t>PCA 82522</t>
  </si>
  <si>
    <t>PCA 82523</t>
  </si>
  <si>
    <t>PCA 82524</t>
  </si>
  <si>
    <t>PCA 82526</t>
  </si>
  <si>
    <t>PCA 82527</t>
  </si>
  <si>
    <t>PCA 91025</t>
  </si>
  <si>
    <t>PCA 91026</t>
  </si>
  <si>
    <t>PCA 91031</t>
  </si>
  <si>
    <t>PCA 91040</t>
  </si>
  <si>
    <t>PCA 91041</t>
  </si>
  <si>
    <t>PCA 91043</t>
  </si>
  <si>
    <t>PCA 91051</t>
  </si>
  <si>
    <t>PCA 91071</t>
  </si>
  <si>
    <t>PCA 91074</t>
  </si>
  <si>
    <t>PCA 91086</t>
  </si>
  <si>
    <t>PCA 91088</t>
  </si>
  <si>
    <t>PCA 91090</t>
  </si>
  <si>
    <t>PCA 91091</t>
  </si>
  <si>
    <t>PCA 91092</t>
  </si>
  <si>
    <t>PCA 91093</t>
  </si>
  <si>
    <t>PCA 91094</t>
  </si>
  <si>
    <t>PCA 91097</t>
  </si>
  <si>
    <t>PCA 91098</t>
  </si>
  <si>
    <t>PCA 91103</t>
  </si>
  <si>
    <t>PCA 91109</t>
  </si>
  <si>
    <t>PCA 91111</t>
  </si>
  <si>
    <t>PCA 91115</t>
  </si>
  <si>
    <t>PCA 91116</t>
  </si>
  <si>
    <t>PCA 91118</t>
  </si>
  <si>
    <t>PCA 91121</t>
  </si>
  <si>
    <t>PCA 91122</t>
  </si>
  <si>
    <t>PCA 91123</t>
  </si>
  <si>
    <t>PCA 91130</t>
  </si>
  <si>
    <t>PCA 91131</t>
  </si>
  <si>
    <t>PCA 91133</t>
  </si>
  <si>
    <t>PCA 91134</t>
  </si>
  <si>
    <t>PCA 91136</t>
  </si>
  <si>
    <t>PCA 91137</t>
  </si>
  <si>
    <t>PCA 91138</t>
  </si>
  <si>
    <t>PCA 91139</t>
  </si>
  <si>
    <t>PCA 91140</t>
  </si>
  <si>
    <t>PCA 91141</t>
  </si>
  <si>
    <t>PCA 91149</t>
  </si>
  <si>
    <t>PCA 91151</t>
  </si>
  <si>
    <t>PCA 91153</t>
  </si>
  <si>
    <t>PCA 91155</t>
  </si>
  <si>
    <t>PCA 91158</t>
  </si>
  <si>
    <t>PCA 91161</t>
  </si>
  <si>
    <t>PCA 91164</t>
  </si>
  <si>
    <t>PCA 91166</t>
  </si>
  <si>
    <t>PCA 91167</t>
  </si>
  <si>
    <t>PCA 91168</t>
  </si>
  <si>
    <t>PCA 91170</t>
  </si>
  <si>
    <t>PCA 91171</t>
  </si>
  <si>
    <t>PCA 91172</t>
  </si>
  <si>
    <t>PCA 91174</t>
  </si>
  <si>
    <t>PCA 91175</t>
  </si>
  <si>
    <t>PCA 91178</t>
  </si>
  <si>
    <t>PCA 91183</t>
  </si>
  <si>
    <t>PCA 91190</t>
  </si>
  <si>
    <t>PCA 91195</t>
  </si>
  <si>
    <t>PCA 91197</t>
  </si>
  <si>
    <t>PCA 91200</t>
  </si>
  <si>
    <t>PCA 91201</t>
  </si>
  <si>
    <t>PCA 91204</t>
  </si>
  <si>
    <t>PCA 91205</t>
  </si>
  <si>
    <t>PCA 91207</t>
  </si>
  <si>
    <t>PCA 91210</t>
  </si>
  <si>
    <t>PCA 91231</t>
  </si>
  <si>
    <t>PCA 91232</t>
  </si>
  <si>
    <t>PCA 91239</t>
  </si>
  <si>
    <t>PCA 91242</t>
  </si>
  <si>
    <t>PCA 91247</t>
  </si>
  <si>
    <t>PCA 91252</t>
  </si>
  <si>
    <t>PCA 91253</t>
  </si>
  <si>
    <t>PCA 91256</t>
  </si>
  <si>
    <t>PCA 91261</t>
  </si>
  <si>
    <t>PCA 91263</t>
  </si>
  <si>
    <t>PCA 91264</t>
  </si>
  <si>
    <t>PCA 91266</t>
  </si>
  <si>
    <t>PCA 91267</t>
  </si>
  <si>
    <t>PCA 91268</t>
  </si>
  <si>
    <t>PCA 91271</t>
  </si>
  <si>
    <t>PCA 91273</t>
  </si>
  <si>
    <t>PCA 91279</t>
  </si>
  <si>
    <t>PCA 91281</t>
  </si>
  <si>
    <t>PCA 91282</t>
  </si>
  <si>
    <t>PCA 91283</t>
  </si>
  <si>
    <t>PCA 91290</t>
  </si>
  <si>
    <t>PCA 91291</t>
  </si>
  <si>
    <t>PCA 91292</t>
  </si>
  <si>
    <t>PCA 91299</t>
  </si>
  <si>
    <t>PCA 91306</t>
  </si>
  <si>
    <t>PCA 91308</t>
  </si>
  <si>
    <t>PCA 91311</t>
  </si>
  <si>
    <t>PCA 91314</t>
  </si>
  <si>
    <t>PCA 91315</t>
  </si>
  <si>
    <t>PCA 91316</t>
  </si>
  <si>
    <t>PCA 91322</t>
  </si>
  <si>
    <t>PCA 91323</t>
  </si>
  <si>
    <t>PCA 91326</t>
  </si>
  <si>
    <t>PCA 91329</t>
  </si>
  <si>
    <t>PCA 91333</t>
  </si>
  <si>
    <t>PCA 91336</t>
  </si>
  <si>
    <t>PCA 91337</t>
  </si>
  <si>
    <t>PCA 91341</t>
  </si>
  <si>
    <t>PCA 91342</t>
  </si>
  <si>
    <t>PCA 91345</t>
  </si>
  <si>
    <t>PCA 91346</t>
  </si>
  <si>
    <t>PCA 91348</t>
  </si>
  <si>
    <t>PCA 91349</t>
  </si>
  <si>
    <t>PCA 91351</t>
  </si>
  <si>
    <t>PCA 91352</t>
  </si>
  <si>
    <t>PCA 91356</t>
  </si>
  <si>
    <t>PCA 91359</t>
  </si>
  <si>
    <t>PCA 91362</t>
  </si>
  <si>
    <t>PCA 91363</t>
  </si>
  <si>
    <t>PCA 91371</t>
  </si>
  <si>
    <t>PCA 91376</t>
  </si>
  <si>
    <t>PCA 91378</t>
  </si>
  <si>
    <t>PCA 91380</t>
  </si>
  <si>
    <t>PCA 91381</t>
  </si>
  <si>
    <t>PCA 91385</t>
  </si>
  <si>
    <t>PCA 91393</t>
  </si>
  <si>
    <t>PCA 91395</t>
  </si>
  <si>
    <t>PCA 91404</t>
  </si>
  <si>
    <t>PCA 91405</t>
  </si>
  <si>
    <t>PCA 91406</t>
  </si>
  <si>
    <t>PCA 91408</t>
  </si>
  <si>
    <t>PCA 91410</t>
  </si>
  <si>
    <t>PCA 91413</t>
  </si>
  <si>
    <t>PCA 91415</t>
  </si>
  <si>
    <t>PCA 91418</t>
  </si>
  <si>
    <t>PCA 91423</t>
  </si>
  <si>
    <t>PCA 91425</t>
  </si>
  <si>
    <t>PCA 91426</t>
  </si>
  <si>
    <t>PCA 91427</t>
  </si>
  <si>
    <t>PCA 91431</t>
  </si>
  <si>
    <t>PCA 91433</t>
  </si>
  <si>
    <t>PCA 91435</t>
  </si>
  <si>
    <t>PCA 91437</t>
  </si>
  <si>
    <t>PCA 91440</t>
  </si>
  <si>
    <t>PCA 91443</t>
  </si>
  <si>
    <t>PCA 91447</t>
  </si>
  <si>
    <t>PCA 91449</t>
  </si>
  <si>
    <t>PCA 91456</t>
  </si>
  <si>
    <t>PCA 91457</t>
  </si>
  <si>
    <t>PCA 91460</t>
  </si>
  <si>
    <t>PCA 91462</t>
  </si>
  <si>
    <t>PCA 91463</t>
  </si>
  <si>
    <t>PCA 91464</t>
  </si>
  <si>
    <t>PCA 91465</t>
  </si>
  <si>
    <t>PCA 91469</t>
  </si>
  <si>
    <t>PCA 91471</t>
  </si>
  <si>
    <t>PCA 91472</t>
  </si>
  <si>
    <t>PCA 91473</t>
  </si>
  <si>
    <t>PCA 91474</t>
  </si>
  <si>
    <t>PCA 91476</t>
  </si>
  <si>
    <t>PCA 91480</t>
  </si>
  <si>
    <t>PCA 91483</t>
  </si>
  <si>
    <t>PCA 91484</t>
  </si>
  <si>
    <t>PCA 91485</t>
  </si>
  <si>
    <t>PCA 91486</t>
  </si>
  <si>
    <t>PCA 91487</t>
  </si>
  <si>
    <t>PCA 91488</t>
  </si>
  <si>
    <t>PCA 91489</t>
  </si>
  <si>
    <t>PCA 91490</t>
  </si>
  <si>
    <t>Peekskill</t>
  </si>
  <si>
    <t>Pelona Mountain</t>
  </si>
  <si>
    <t>Pétèlkolé</t>
  </si>
  <si>
    <t>Pigick</t>
  </si>
  <si>
    <t>Pitino</t>
  </si>
  <si>
    <t>Plainview (1917)</t>
  </si>
  <si>
    <t>Plancy-l'Abbaye</t>
  </si>
  <si>
    <t>Plateau du Tademait 001</t>
  </si>
  <si>
    <t>Podgrodzie</t>
  </si>
  <si>
    <t>Point Berliet</t>
  </si>
  <si>
    <t>Pony Creek</t>
  </si>
  <si>
    <t>Poolowanna</t>
  </si>
  <si>
    <t>Poonarunna</t>
  </si>
  <si>
    <t>Portales Valley</t>
  </si>
  <si>
    <t>Powellsville</t>
  </si>
  <si>
    <t>PRE 95400</t>
  </si>
  <si>
    <t>PRE 95402</t>
  </si>
  <si>
    <t>PRE 95405</t>
  </si>
  <si>
    <t>PRE 95407</t>
  </si>
  <si>
    <t>PRE 95413</t>
  </si>
  <si>
    <t>QUE 02116</t>
  </si>
  <si>
    <t>QUE 02129</t>
  </si>
  <si>
    <t>QUE 90203</t>
  </si>
  <si>
    <t>QUE 90204</t>
  </si>
  <si>
    <t>QUE 90255</t>
  </si>
  <si>
    <t>QUE 90276</t>
  </si>
  <si>
    <t>QUE 90277</t>
  </si>
  <si>
    <t>QUE 93010</t>
  </si>
  <si>
    <t>QUE 93012</t>
  </si>
  <si>
    <t>QUE 93013</t>
  </si>
  <si>
    <t>QUE 93014</t>
  </si>
  <si>
    <t>QUE 93022</t>
  </si>
  <si>
    <t>QUE 93023</t>
  </si>
  <si>
    <t>QUE 93024</t>
  </si>
  <si>
    <t>QUE 93025</t>
  </si>
  <si>
    <t>QUE 93026</t>
  </si>
  <si>
    <t>QUE 93027</t>
  </si>
  <si>
    <t>QUE 93028</t>
  </si>
  <si>
    <t>QUE 93029</t>
  </si>
  <si>
    <t>QUE 93033</t>
  </si>
  <si>
    <t>QUE 93034</t>
  </si>
  <si>
    <t>QUE 93038</t>
  </si>
  <si>
    <t>QUE 93043</t>
  </si>
  <si>
    <t>QUE 93046</t>
  </si>
  <si>
    <t>QUE 93049</t>
  </si>
  <si>
    <t>QUE 93051</t>
  </si>
  <si>
    <t>QUE 93055</t>
  </si>
  <si>
    <t>QUE 93060</t>
  </si>
  <si>
    <t>QUE 93066</t>
  </si>
  <si>
    <t>QUE 93071</t>
  </si>
  <si>
    <t>QUE 93079</t>
  </si>
  <si>
    <t>QUE 93086</t>
  </si>
  <si>
    <t>QUE 93089</t>
  </si>
  <si>
    <t>QUE 93103</t>
  </si>
  <si>
    <t>QUE 93124</t>
  </si>
  <si>
    <t>QUE 93142</t>
  </si>
  <si>
    <t>QUE 93157</t>
  </si>
  <si>
    <t>QUE 93159</t>
  </si>
  <si>
    <t>QUE 93167</t>
  </si>
  <si>
    <t>QUE 93190</t>
  </si>
  <si>
    <t>QUE 93199</t>
  </si>
  <si>
    <t>QUE 93210</t>
  </si>
  <si>
    <t>QUE 93212</t>
  </si>
  <si>
    <t>QUE 93215</t>
  </si>
  <si>
    <t>QUE 93219</t>
  </si>
  <si>
    <t>QUE 93221</t>
  </si>
  <si>
    <t>QUE 93242</t>
  </si>
  <si>
    <t>QUE 93253</t>
  </si>
  <si>
    <t>QUE 93255</t>
  </si>
  <si>
    <t>QUE 93259</t>
  </si>
  <si>
    <t>QUE 93267</t>
  </si>
  <si>
    <t>QUE 93268</t>
  </si>
  <si>
    <t>QUE 93291</t>
  </si>
  <si>
    <t>QUE 93293</t>
  </si>
  <si>
    <t>QUE 93300</t>
  </si>
  <si>
    <t>QUE 93310</t>
  </si>
  <si>
    <t>QUE 93314</t>
  </si>
  <si>
    <t>QUE 93315</t>
  </si>
  <si>
    <t>QUE 93319</t>
  </si>
  <si>
    <t>QUE 93322</t>
  </si>
  <si>
    <t>QUE 93333</t>
  </si>
  <si>
    <t>QUE 93335</t>
  </si>
  <si>
    <t>QUE 93337</t>
  </si>
  <si>
    <t>QUE 93345</t>
  </si>
  <si>
    <t>QUE 93347</t>
  </si>
  <si>
    <t>QUE 93348</t>
  </si>
  <si>
    <t>QUE 93352</t>
  </si>
  <si>
    <t>QUE 93353</t>
  </si>
  <si>
    <t>QUE 93363</t>
  </si>
  <si>
    <t>QUE 93364</t>
  </si>
  <si>
    <t>QUE 93386</t>
  </si>
  <si>
    <t>QUE 93390</t>
  </si>
  <si>
    <t>QUE 93391</t>
  </si>
  <si>
    <t>QUE 93395</t>
  </si>
  <si>
    <t>QUE 93396</t>
  </si>
  <si>
    <t>QUE 93397</t>
  </si>
  <si>
    <t>QUE 93399</t>
  </si>
  <si>
    <t>QUE 93408</t>
  </si>
  <si>
    <t>QUE 93411</t>
  </si>
  <si>
    <t>QUE 93413</t>
  </si>
  <si>
    <t>QUE 93414</t>
  </si>
  <si>
    <t>QUE 93417</t>
  </si>
  <si>
    <t>QUE 93426</t>
  </si>
  <si>
    <t>QUE 93428</t>
  </si>
  <si>
    <t>QUE 93434</t>
  </si>
  <si>
    <t>QUE 93449</t>
  </si>
  <si>
    <t>QUE 93451</t>
  </si>
  <si>
    <t>QUE 93456</t>
  </si>
  <si>
    <t>QUE 93460</t>
  </si>
  <si>
    <t>QUE 93465</t>
  </si>
  <si>
    <t>QUE 93472</t>
  </si>
  <si>
    <t>QUE 93475</t>
  </si>
  <si>
    <t>QUE 93481</t>
  </si>
  <si>
    <t>QUE 93484</t>
  </si>
  <si>
    <t>QUE 93485</t>
  </si>
  <si>
    <t>QUE 93487</t>
  </si>
  <si>
    <t>QUE 93494</t>
  </si>
  <si>
    <t>QUE 93496</t>
  </si>
  <si>
    <t>QUE 93497</t>
  </si>
  <si>
    <t>QUE 93499</t>
  </si>
  <si>
    <t>QUE 93501</t>
  </si>
  <si>
    <t>QUE 93502</t>
  </si>
  <si>
    <t>QUE 93503</t>
  </si>
  <si>
    <t>QUE 93505</t>
  </si>
  <si>
    <t>QUE 93506</t>
  </si>
  <si>
    <t>QUE 93510</t>
  </si>
  <si>
    <t>QUE 93514</t>
  </si>
  <si>
    <t>QUE 93522</t>
  </si>
  <si>
    <t>QUE 93528</t>
  </si>
  <si>
    <t>QUE 93529</t>
  </si>
  <si>
    <t>QUE 93535</t>
  </si>
  <si>
    <t>QUE 93539</t>
  </si>
  <si>
    <t>QUE 93550</t>
  </si>
  <si>
    <t>QUE 93556</t>
  </si>
  <si>
    <t>QUE 93560</t>
  </si>
  <si>
    <t>QUE 93564</t>
  </si>
  <si>
    <t>QUE 93569</t>
  </si>
  <si>
    <t>QUE 93571</t>
  </si>
  <si>
    <t>QUE 93572</t>
  </si>
  <si>
    <t>QUE 93577</t>
  </si>
  <si>
    <t>QUE 93579</t>
  </si>
  <si>
    <t>QUE 93582</t>
  </si>
  <si>
    <t>QUE 93583</t>
  </si>
  <si>
    <t>QUE 93592</t>
  </si>
  <si>
    <t>QUE 93613</t>
  </si>
  <si>
    <t>QUE 93623</t>
  </si>
  <si>
    <t>QUE 93624</t>
  </si>
  <si>
    <t>QUE 93628</t>
  </si>
  <si>
    <t>QUE 93652</t>
  </si>
  <si>
    <t>QUE 93659</t>
  </si>
  <si>
    <t>QUE 93662</t>
  </si>
  <si>
    <t>QUE 93672</t>
  </si>
  <si>
    <t>QUE 93676</t>
  </si>
  <si>
    <t>QUE 93677</t>
  </si>
  <si>
    <t>QUE 93680</t>
  </si>
  <si>
    <t>QUE 93685</t>
  </si>
  <si>
    <t>QUE 93686</t>
  </si>
  <si>
    <t>QUE 93688</t>
  </si>
  <si>
    <t>QUE 93689</t>
  </si>
  <si>
    <t>QUE 93692</t>
  </si>
  <si>
    <t>QUE 93693</t>
  </si>
  <si>
    <t>QUE 93708</t>
  </si>
  <si>
    <t>QUE 93711</t>
  </si>
  <si>
    <t>QUE 93717</t>
  </si>
  <si>
    <t>QUE 93719</t>
  </si>
  <si>
    <t>QUE 93722</t>
  </si>
  <si>
    <t>QUE 93726</t>
  </si>
  <si>
    <t>QUE 93734</t>
  </si>
  <si>
    <t>QUE 93738</t>
  </si>
  <si>
    <t>QUE 93742</t>
  </si>
  <si>
    <t>QUE 93750</t>
  </si>
  <si>
    <t>QUE 93752</t>
  </si>
  <si>
    <t>QUE 94217</t>
  </si>
  <si>
    <t>QUE 94221</t>
  </si>
  <si>
    <t>QUE 94223</t>
  </si>
  <si>
    <t>QUE 94237</t>
  </si>
  <si>
    <t>QUE 94242</t>
  </si>
  <si>
    <t>QUE 94252</t>
  </si>
  <si>
    <t>QUE 94263</t>
  </si>
  <si>
    <t>QUE 94289</t>
  </si>
  <si>
    <t>QUE 94300</t>
  </si>
  <si>
    <t>QUE 94309</t>
  </si>
  <si>
    <t>QUE 94382</t>
  </si>
  <si>
    <t>QUE 94386</t>
  </si>
  <si>
    <t>QUE 94400</t>
  </si>
  <si>
    <t>QUE 94409</t>
  </si>
  <si>
    <t>QUE 94413</t>
  </si>
  <si>
    <t>QUE 94429</t>
  </si>
  <si>
    <t>QUE 94441</t>
  </si>
  <si>
    <t>QUE 94460</t>
  </si>
  <si>
    <t>QUE 94470</t>
  </si>
  <si>
    <t>QUE 94474</t>
  </si>
  <si>
    <t>QUE 94500</t>
  </si>
  <si>
    <t>QUE 94501</t>
  </si>
  <si>
    <t>QUE 94521</t>
  </si>
  <si>
    <t>QUE 94533</t>
  </si>
  <si>
    <t>QUE 94545</t>
  </si>
  <si>
    <t>QUE 94549</t>
  </si>
  <si>
    <t>QUE 94555</t>
  </si>
  <si>
    <t>QUE 94558</t>
  </si>
  <si>
    <t>QUE 94562</t>
  </si>
  <si>
    <t>QUE 94564</t>
  </si>
  <si>
    <t>QUE 94568</t>
  </si>
  <si>
    <t>QUE 94574</t>
  </si>
  <si>
    <t>QUE 94586</t>
  </si>
  <si>
    <t>QUE 94590</t>
  </si>
  <si>
    <t>QUE 94596</t>
  </si>
  <si>
    <t>QUE 94604</t>
  </si>
  <si>
    <t>QUE 94610</t>
  </si>
  <si>
    <t>QUE 94626</t>
  </si>
  <si>
    <t>QUE 94637</t>
  </si>
  <si>
    <t>QUE 94644</t>
  </si>
  <si>
    <t>QUE 94649</t>
  </si>
  <si>
    <t>QUE 94652</t>
  </si>
  <si>
    <t>QUE 94653</t>
  </si>
  <si>
    <t>QUE 94666</t>
  </si>
  <si>
    <t>QUE 94669</t>
  </si>
  <si>
    <t>QUE 94672</t>
  </si>
  <si>
    <t>QUE 94674</t>
  </si>
  <si>
    <t>QUE 94679</t>
  </si>
  <si>
    <t>QUE 94682</t>
  </si>
  <si>
    <t>QUE 94686</t>
  </si>
  <si>
    <t>QUE 94687</t>
  </si>
  <si>
    <t>QUE 94692</t>
  </si>
  <si>
    <t>QUE 94698</t>
  </si>
  <si>
    <t>QUE 94699</t>
  </si>
  <si>
    <t>QUE 94708</t>
  </si>
  <si>
    <t>QUE 94712</t>
  </si>
  <si>
    <t>QUE 94722</t>
  </si>
  <si>
    <t>QUE 94727</t>
  </si>
  <si>
    <t>QUE 94732</t>
  </si>
  <si>
    <t>QUE 94738</t>
  </si>
  <si>
    <t>QUE 94747</t>
  </si>
  <si>
    <t>QUE 94750</t>
  </si>
  <si>
    <t>QUE 94751</t>
  </si>
  <si>
    <t>QUE 94757</t>
  </si>
  <si>
    <t>QUE 94762</t>
  </si>
  <si>
    <t>QUE 94764</t>
  </si>
  <si>
    <t>QUE 94771</t>
  </si>
  <si>
    <t>QUE 94776</t>
  </si>
  <si>
    <t>QUE 94777</t>
  </si>
  <si>
    <t>QUE 97006</t>
  </si>
  <si>
    <t>QUE 97009</t>
  </si>
  <si>
    <t>QUE 97022</t>
  </si>
  <si>
    <t>QUE 97027</t>
  </si>
  <si>
    <t>QUE 97039</t>
  </si>
  <si>
    <t>QUE 97047</t>
  </si>
  <si>
    <t>QUE 97101</t>
  </si>
  <si>
    <t>QUE 97110</t>
  </si>
  <si>
    <t>QUE 97112</t>
  </si>
  <si>
    <t>QUE 97169</t>
  </si>
  <si>
    <t>QUE 97194</t>
  </si>
  <si>
    <t>QUE 97197</t>
  </si>
  <si>
    <t>QUE 97208</t>
  </si>
  <si>
    <t>QUE 97211</t>
  </si>
  <si>
    <t>QUE 97215</t>
  </si>
  <si>
    <t>QUE 97224</t>
  </si>
  <si>
    <t>QUE 97226</t>
  </si>
  <si>
    <t>QUE 97232</t>
  </si>
  <si>
    <t>QUE 97242</t>
  </si>
  <si>
    <t>QUE 97270</t>
  </si>
  <si>
    <t>QUE 97285</t>
  </si>
  <si>
    <t>QUE 97294</t>
  </si>
  <si>
    <t>QUE 97295</t>
  </si>
  <si>
    <t>QUE 97299</t>
  </si>
  <si>
    <t>QUE 97317</t>
  </si>
  <si>
    <t>QUE 97320</t>
  </si>
  <si>
    <t>QUE 97342</t>
  </si>
  <si>
    <t>QUE 97343</t>
  </si>
  <si>
    <t>QUE 97356</t>
  </si>
  <si>
    <t>QUE 97357</t>
  </si>
  <si>
    <t>QUE 97383</t>
  </si>
  <si>
    <t>QUE 97432</t>
  </si>
  <si>
    <t>QUE 97625</t>
  </si>
  <si>
    <t>QUE 97630</t>
  </si>
  <si>
    <t>QUE 97638</t>
  </si>
  <si>
    <t>QUE 97670</t>
  </si>
  <si>
    <t>QUE 97673</t>
  </si>
  <si>
    <t>QUE 97718</t>
  </si>
  <si>
    <t>QUE 97800</t>
  </si>
  <si>
    <t>QUE 97821</t>
  </si>
  <si>
    <t>QUE 99002</t>
  </si>
  <si>
    <t>QUE 99003</t>
  </si>
  <si>
    <t>QUE 99004</t>
  </si>
  <si>
    <t>QUE 99024</t>
  </si>
  <si>
    <t>QUE 99082</t>
  </si>
  <si>
    <t>QUE 99086</t>
  </si>
  <si>
    <t>QUE 99094</t>
  </si>
  <si>
    <t>QUE 99099</t>
  </si>
  <si>
    <t>QUE 99148</t>
  </si>
  <si>
    <t>QUE 99162</t>
  </si>
  <si>
    <t>QUE 99192</t>
  </si>
  <si>
    <t>QUE 99193</t>
  </si>
  <si>
    <t>QUE 99195</t>
  </si>
  <si>
    <t>QUE 99198</t>
  </si>
  <si>
    <t>QUE 99203</t>
  </si>
  <si>
    <t>QUE 99230</t>
  </si>
  <si>
    <t>QUE 99352</t>
  </si>
  <si>
    <t>QUE 99359</t>
  </si>
  <si>
    <t>QUE 99396</t>
  </si>
  <si>
    <t>QUE 99425</t>
  </si>
  <si>
    <t>QUE 99596</t>
  </si>
  <si>
    <t>QUE 99600</t>
  </si>
  <si>
    <t>QUE 99607</t>
  </si>
  <si>
    <t>QUE 99697</t>
  </si>
  <si>
    <t>QUE 99775</t>
  </si>
  <si>
    <t>Qued Mya 001</t>
  </si>
  <si>
    <t>Ragged Top</t>
  </si>
  <si>
    <t>Rammya</t>
  </si>
  <si>
    <t>RaS 002</t>
  </si>
  <si>
    <t>RaS 003</t>
  </si>
  <si>
    <t>RaS 004</t>
  </si>
  <si>
    <t>RaS 005</t>
  </si>
  <si>
    <t>RaS 006</t>
  </si>
  <si>
    <t>RaS 009</t>
  </si>
  <si>
    <t>Ras Tanura</t>
  </si>
  <si>
    <t>RC 003</t>
  </si>
  <si>
    <t>RC 007</t>
  </si>
  <si>
    <t>RC 008</t>
  </si>
  <si>
    <t>RC 009</t>
  </si>
  <si>
    <t>RC 011</t>
  </si>
  <si>
    <t>RC 012</t>
  </si>
  <si>
    <t>RC 013</t>
  </si>
  <si>
    <t>RC 015</t>
  </si>
  <si>
    <t>RC 016</t>
  </si>
  <si>
    <t>RC 018</t>
  </si>
  <si>
    <t>RC 021</t>
  </si>
  <si>
    <t>RC 023</t>
  </si>
  <si>
    <t>RC 024</t>
  </si>
  <si>
    <t>RC 029</t>
  </si>
  <si>
    <t>RC 030</t>
  </si>
  <si>
    <t>RC 032</t>
  </si>
  <si>
    <t>RC 034</t>
  </si>
  <si>
    <t>RC 036</t>
  </si>
  <si>
    <t>RC 037</t>
  </si>
  <si>
    <t>RC 038</t>
  </si>
  <si>
    <t>RC 039</t>
  </si>
  <si>
    <t>RC 040</t>
  </si>
  <si>
    <t>RC 042</t>
  </si>
  <si>
    <t>RC 043</t>
  </si>
  <si>
    <t>RC 046</t>
  </si>
  <si>
    <t>RC 052</t>
  </si>
  <si>
    <t>RC 053</t>
  </si>
  <si>
    <t>RC 054</t>
  </si>
  <si>
    <t>RC 055</t>
  </si>
  <si>
    <t>RC 056</t>
  </si>
  <si>
    <t>RC 060</t>
  </si>
  <si>
    <t>RC 061</t>
  </si>
  <si>
    <t>RC 062</t>
  </si>
  <si>
    <t>RC 064</t>
  </si>
  <si>
    <t>RC 065</t>
  </si>
  <si>
    <t>RC 073</t>
  </si>
  <si>
    <t>RC 079</t>
  </si>
  <si>
    <t>RC 080</t>
  </si>
  <si>
    <t>RC 081</t>
  </si>
  <si>
    <t>RC 082</t>
  </si>
  <si>
    <t>RC 083</t>
  </si>
  <si>
    <t>RC 087</t>
  </si>
  <si>
    <t>RC 088</t>
  </si>
  <si>
    <t>RC 089</t>
  </si>
  <si>
    <t>RC 090</t>
  </si>
  <si>
    <t>RC 091</t>
  </si>
  <si>
    <t>RC 097</t>
  </si>
  <si>
    <t>RC 099</t>
  </si>
  <si>
    <t>RC 101</t>
  </si>
  <si>
    <t>RC 105</t>
  </si>
  <si>
    <t>RdDL 031</t>
  </si>
  <si>
    <t>Reggane 001</t>
  </si>
  <si>
    <t>Reggane 003</t>
  </si>
  <si>
    <t>Reid 004</t>
  </si>
  <si>
    <t>Reid 006</t>
  </si>
  <si>
    <t>Reid 009</t>
  </si>
  <si>
    <t>Reid 010</t>
  </si>
  <si>
    <t>Reid 015</t>
  </si>
  <si>
    <t>Reid 022</t>
  </si>
  <si>
    <t>Reid 023</t>
  </si>
  <si>
    <t>Reid 024</t>
  </si>
  <si>
    <t>Reid 028</t>
  </si>
  <si>
    <t>RKP 86701</t>
  </si>
  <si>
    <t>RKP 86703</t>
  </si>
  <si>
    <t>RKP 86705</t>
  </si>
  <si>
    <t>RKP 92406</t>
  </si>
  <si>
    <t>RKP 92411</t>
  </si>
  <si>
    <t>RKP 92415</t>
  </si>
  <si>
    <t>RKP 92418</t>
  </si>
  <si>
    <t>RKP 92420</t>
  </si>
  <si>
    <t>RKP 92422</t>
  </si>
  <si>
    <t>RKP 92424</t>
  </si>
  <si>
    <t>RKP 92430</t>
  </si>
  <si>
    <t>RKPA78002</t>
  </si>
  <si>
    <t>RKPA78004</t>
  </si>
  <si>
    <t>RKPA79003</t>
  </si>
  <si>
    <t>RKPA79004</t>
  </si>
  <si>
    <t>RKPA79009</t>
  </si>
  <si>
    <t>RKPA79012</t>
  </si>
  <si>
    <t>RKPA79014</t>
  </si>
  <si>
    <t>RKPA80201</t>
  </si>
  <si>
    <t>RKPA80203</t>
  </si>
  <si>
    <t>RKPA80206</t>
  </si>
  <si>
    <t>RKPA80208</t>
  </si>
  <si>
    <t>RKPA80210</t>
  </si>
  <si>
    <t>RKPA80211</t>
  </si>
  <si>
    <t>RKPA80213</t>
  </si>
  <si>
    <t>RKPA80214</t>
  </si>
  <si>
    <t>RKPA80217</t>
  </si>
  <si>
    <t>RKPA80218</t>
  </si>
  <si>
    <t>RKPA80220</t>
  </si>
  <si>
    <t>RKPA80221</t>
  </si>
  <si>
    <t>RKPA80223</t>
  </si>
  <si>
    <t>RKPA80227</t>
  </si>
  <si>
    <t>RKPA80230</t>
  </si>
  <si>
    <t>RKPA80231</t>
  </si>
  <si>
    <t>RKPA80232</t>
  </si>
  <si>
    <t>RKPA80233</t>
  </si>
  <si>
    <t>RKPA80236</t>
  </si>
  <si>
    <t>RKPA80237</t>
  </si>
  <si>
    <t>RKPA80240</t>
  </si>
  <si>
    <t>RKPA80243</t>
  </si>
  <si>
    <t>RKPA80244</t>
  </si>
  <si>
    <t>RKPA80245</t>
  </si>
  <si>
    <t>RKPA80247</t>
  </si>
  <si>
    <t>RKPA80249</t>
  </si>
  <si>
    <t>RKPA80250</t>
  </si>
  <si>
    <t>RKPA80251</t>
  </si>
  <si>
    <t>RKPA80254</t>
  </si>
  <si>
    <t>RKPA80255</t>
  </si>
  <si>
    <t>RKPA80257</t>
  </si>
  <si>
    <t>RKPA80260</t>
  </si>
  <si>
    <t>RKPA80262</t>
  </si>
  <si>
    <t>RKPA80265</t>
  </si>
  <si>
    <t>RKPA80266</t>
  </si>
  <si>
    <t>RKPA80267</t>
  </si>
  <si>
    <t>ROB 03001</t>
  </si>
  <si>
    <t>Rooikop 001</t>
  </si>
  <si>
    <t>Rosebud</t>
  </si>
  <si>
    <t>Round Top (b)</t>
  </si>
  <si>
    <t>Roundsprings</t>
  </si>
  <si>
    <t>Rub' al-Khali 001</t>
  </si>
  <si>
    <t>Rumanová</t>
  </si>
  <si>
    <t>Ryan Field</t>
  </si>
  <si>
    <t>Sahara 00181</t>
  </si>
  <si>
    <t>Sahara 01500</t>
  </si>
  <si>
    <t>Sahara 01501</t>
  </si>
  <si>
    <t>Sahara 03501</t>
  </si>
  <si>
    <t>Sahara 97007</t>
  </si>
  <si>
    <t>Sahara 97163</t>
  </si>
  <si>
    <t>Sahara 97174</t>
  </si>
  <si>
    <t>Sahara 97176</t>
  </si>
  <si>
    <t>Sahara 97179</t>
  </si>
  <si>
    <t>Sahara 97183</t>
  </si>
  <si>
    <t>Sahara 97185</t>
  </si>
  <si>
    <t>Sahara 97189</t>
  </si>
  <si>
    <t>Sahara 97191</t>
  </si>
  <si>
    <t>Sahara 97195</t>
  </si>
  <si>
    <t>Sahara 97196</t>
  </si>
  <si>
    <t>Sahara 98034</t>
  </si>
  <si>
    <t>Sahara 98058</t>
  </si>
  <si>
    <t>Sahara 98154</t>
  </si>
  <si>
    <t>Sahara 98430</t>
  </si>
  <si>
    <t>Sahara 98433</t>
  </si>
  <si>
    <t>Sahara 98639</t>
  </si>
  <si>
    <t>Sahara 98804</t>
  </si>
  <si>
    <t>Sahara 99037</t>
  </si>
  <si>
    <t>Sahara 99082</t>
  </si>
  <si>
    <t>Sahara 99162</t>
  </si>
  <si>
    <t>Sahara 99327</t>
  </si>
  <si>
    <t>Sahara 99572</t>
  </si>
  <si>
    <t>Sahara 99942</t>
  </si>
  <si>
    <t>Sahara 99952</t>
  </si>
  <si>
    <t>Sahara 99955</t>
  </si>
  <si>
    <t>Sahara 99973</t>
  </si>
  <si>
    <t>Sahara 99977</t>
  </si>
  <si>
    <t>Sahara 99980</t>
  </si>
  <si>
    <t>Sahara 99992</t>
  </si>
  <si>
    <t>Sahara 99994</t>
  </si>
  <si>
    <t>Sahara 99995</t>
  </si>
  <si>
    <t>Sahara 99997</t>
  </si>
  <si>
    <t>Salar de Imilac</t>
  </si>
  <si>
    <t>San Juan Capistrano</t>
  </si>
  <si>
    <t>Sand Creek</t>
  </si>
  <si>
    <t>Santa Filomena</t>
  </si>
  <si>
    <t>5-6</t>
  </si>
  <si>
    <t>Sarir Tibesti 001</t>
  </si>
  <si>
    <t>SaU 003</t>
  </si>
  <si>
    <t>SaU 007</t>
  </si>
  <si>
    <t>SaU 009</t>
  </si>
  <si>
    <t>SaU 010</t>
  </si>
  <si>
    <t>SaU 011</t>
  </si>
  <si>
    <t>SaU 013</t>
  </si>
  <si>
    <t>SaU 015</t>
  </si>
  <si>
    <t>SaU 016</t>
  </si>
  <si>
    <t>SaU 018</t>
  </si>
  <si>
    <t>SaU 023</t>
  </si>
  <si>
    <t>SaU 027</t>
  </si>
  <si>
    <t>SaU 029</t>
  </si>
  <si>
    <t>SaU 033</t>
  </si>
  <si>
    <t>SaU 034</t>
  </si>
  <si>
    <t>SaU 035</t>
  </si>
  <si>
    <t>SaU 036</t>
  </si>
  <si>
    <t>SaU 041</t>
  </si>
  <si>
    <t>SaU 044</t>
  </si>
  <si>
    <t>SaU 046</t>
  </si>
  <si>
    <t>SaU 047</t>
  </si>
  <si>
    <t>SaU 048</t>
  </si>
  <si>
    <t>SaU 049</t>
  </si>
  <si>
    <t>SaU 052</t>
  </si>
  <si>
    <t>SaU 053</t>
  </si>
  <si>
    <t>SaU 057</t>
  </si>
  <si>
    <t>SaU 059</t>
  </si>
  <si>
    <t>SaU 063</t>
  </si>
  <si>
    <t>SaU 064</t>
  </si>
  <si>
    <t>SaU 065</t>
  </si>
  <si>
    <t>SaU 068</t>
  </si>
  <si>
    <t>SaU 069</t>
  </si>
  <si>
    <t>SaU 071</t>
  </si>
  <si>
    <t>SaU 072</t>
  </si>
  <si>
    <t>SaU 073</t>
  </si>
  <si>
    <t>SaU 074</t>
  </si>
  <si>
    <t>SaU 077</t>
  </si>
  <si>
    <t>SaU 079</t>
  </si>
  <si>
    <t>SaU 080</t>
  </si>
  <si>
    <t>SaU 087</t>
  </si>
  <si>
    <t>SaU 095</t>
  </si>
  <si>
    <t>SaU 096</t>
  </si>
  <si>
    <t>SaU 097</t>
  </si>
  <si>
    <t>SaU 098</t>
  </si>
  <si>
    <t>SaU 099</t>
  </si>
  <si>
    <t>SaU 100</t>
  </si>
  <si>
    <t>SaU 104</t>
  </si>
  <si>
    <t>SaU 105</t>
  </si>
  <si>
    <t>SaU 108</t>
  </si>
  <si>
    <t>SaU 109</t>
  </si>
  <si>
    <t>SaU 110</t>
  </si>
  <si>
    <t>SaU 111</t>
  </si>
  <si>
    <t>SaU 112</t>
  </si>
  <si>
    <t>SaU 113</t>
  </si>
  <si>
    <t>SaU 115</t>
  </si>
  <si>
    <t>SaU 117</t>
  </si>
  <si>
    <t>SaU 119</t>
  </si>
  <si>
    <t>SaU 121</t>
  </si>
  <si>
    <t>SaU 124</t>
  </si>
  <si>
    <t>SaU 127</t>
  </si>
  <si>
    <t>SaU 128</t>
  </si>
  <si>
    <t>SaU 129</t>
  </si>
  <si>
    <t>SaU 132</t>
  </si>
  <si>
    <t>SaU 134</t>
  </si>
  <si>
    <t>SaU 136</t>
  </si>
  <si>
    <t>SaU 138</t>
  </si>
  <si>
    <t>SaU 139</t>
  </si>
  <si>
    <t>SaU 141</t>
  </si>
  <si>
    <t>SaU 145</t>
  </si>
  <si>
    <t>SaU 146</t>
  </si>
  <si>
    <t>SaU 149</t>
  </si>
  <si>
    <t>SaU 159</t>
  </si>
  <si>
    <t>SaU 161</t>
  </si>
  <si>
    <t>SaU 163</t>
  </si>
  <si>
    <t>SaU 164</t>
  </si>
  <si>
    <t>SaU 166</t>
  </si>
  <si>
    <t>SaU 168</t>
  </si>
  <si>
    <t>SaU 170</t>
  </si>
  <si>
    <t>SaU 171</t>
  </si>
  <si>
    <t>SaU 172</t>
  </si>
  <si>
    <t>SaU 183</t>
  </si>
  <si>
    <t>SaU 186</t>
  </si>
  <si>
    <t>SaU 191</t>
  </si>
  <si>
    <t>SaU 192</t>
  </si>
  <si>
    <t>SaU 195</t>
  </si>
  <si>
    <t>SaU 204</t>
  </si>
  <si>
    <t>SaU 206</t>
  </si>
  <si>
    <t>SaU 207</t>
  </si>
  <si>
    <t>SaU 208</t>
  </si>
  <si>
    <t>SaU 209</t>
  </si>
  <si>
    <t>SaU 211</t>
  </si>
  <si>
    <t>SaU 213</t>
  </si>
  <si>
    <t>SaU 215</t>
  </si>
  <si>
    <t>SaU 216</t>
  </si>
  <si>
    <t>SaU 217</t>
  </si>
  <si>
    <t>SaU 219</t>
  </si>
  <si>
    <t>SaU 225</t>
  </si>
  <si>
    <t>SaU 226</t>
  </si>
  <si>
    <t>SaU 227</t>
  </si>
  <si>
    <t>SaU 228</t>
  </si>
  <si>
    <t>SaU 229</t>
  </si>
  <si>
    <t>SaU 232</t>
  </si>
  <si>
    <t>SaU 233</t>
  </si>
  <si>
    <t>SaU 236</t>
  </si>
  <si>
    <t>SaU 240</t>
  </si>
  <si>
    <t>SaU 241</t>
  </si>
  <si>
    <t>SaU 243</t>
  </si>
  <si>
    <t>SaU 244</t>
  </si>
  <si>
    <t>SaU 249</t>
  </si>
  <si>
    <t>SaU 250</t>
  </si>
  <si>
    <t>SaU 252</t>
  </si>
  <si>
    <t>SaU 253</t>
  </si>
  <si>
    <t>SaU 256</t>
  </si>
  <si>
    <t>SaU 257</t>
  </si>
  <si>
    <t>SaU 259</t>
  </si>
  <si>
    <t>SaU 263</t>
  </si>
  <si>
    <t>SaU 265</t>
  </si>
  <si>
    <t>SaU 266</t>
  </si>
  <si>
    <t>SaU 268</t>
  </si>
  <si>
    <t>SaU 269</t>
  </si>
  <si>
    <t>SaU 270</t>
  </si>
  <si>
    <t>SaU 271</t>
  </si>
  <si>
    <t>SaU 272</t>
  </si>
  <si>
    <t>SaU 275</t>
  </si>
  <si>
    <t>SaU 276</t>
  </si>
  <si>
    <t>SaU 277</t>
  </si>
  <si>
    <t>SaU 280</t>
  </si>
  <si>
    <t>SaW 005</t>
  </si>
  <si>
    <t>Schenectady</t>
  </si>
  <si>
    <t>Seagraves (b)</t>
  </si>
  <si>
    <t>Séguédine</t>
  </si>
  <si>
    <t>Selakopi</t>
  </si>
  <si>
    <t>Seminole (e)</t>
  </si>
  <si>
    <t>Seminole Draw (b)</t>
  </si>
  <si>
    <t>Senboku</t>
  </si>
  <si>
    <t>Seoni</t>
  </si>
  <si>
    <t>Seth Ward</t>
  </si>
  <si>
    <t>Sevaruyo</t>
  </si>
  <si>
    <t>Shafter Lake</t>
  </si>
  <si>
    <t>Shalim 003</t>
  </si>
  <si>
    <t>Shalim 004</t>
  </si>
  <si>
    <t>Shalim 005</t>
  </si>
  <si>
    <t>Shalim 006</t>
  </si>
  <si>
    <t>Shalim 007</t>
  </si>
  <si>
    <t>Shişr 002</t>
  </si>
  <si>
    <t>Shişr 003</t>
  </si>
  <si>
    <t>Shişr 004</t>
  </si>
  <si>
    <t>Shişr 005</t>
  </si>
  <si>
    <t>Shişr 009</t>
  </si>
  <si>
    <t>Shişr 012</t>
  </si>
  <si>
    <t>Shişr 016</t>
  </si>
  <si>
    <t>Shişr 017</t>
  </si>
  <si>
    <t>Shişr 019</t>
  </si>
  <si>
    <t>Shişr 020</t>
  </si>
  <si>
    <t>Shişr 021</t>
  </si>
  <si>
    <t>Shişr 026</t>
  </si>
  <si>
    <t>Shişr 027</t>
  </si>
  <si>
    <t>Shişr 029</t>
  </si>
  <si>
    <t>Shişr 030</t>
  </si>
  <si>
    <t>Shişr 032</t>
  </si>
  <si>
    <t>Shişr 034</t>
  </si>
  <si>
    <t>Shişr 044</t>
  </si>
  <si>
    <t>Silao</t>
  </si>
  <si>
    <t>Silverton (Texas)</t>
  </si>
  <si>
    <t>Simmern</t>
  </si>
  <si>
    <t>Sinawan 002</t>
  </si>
  <si>
    <t>Sinawan 003</t>
  </si>
  <si>
    <t>Sivas</t>
  </si>
  <si>
    <t>SJ 002</t>
  </si>
  <si>
    <t>Sleeper Camp 005</t>
  </si>
  <si>
    <t>Sleeper Camp 008</t>
  </si>
  <si>
    <t>Sleeper Camp 010</t>
  </si>
  <si>
    <t>Sleeper Camp 015</t>
  </si>
  <si>
    <t>Sleeper Camp 017</t>
  </si>
  <si>
    <t>Slovak</t>
  </si>
  <si>
    <t>Sologne</t>
  </si>
  <si>
    <t>Spade</t>
  </si>
  <si>
    <t>Springer</t>
  </si>
  <si>
    <t>SQ 002</t>
  </si>
  <si>
    <t>Stoneham</t>
  </si>
  <si>
    <t>St-Robert</t>
  </si>
  <si>
    <t>Sukhoj Liman</t>
  </si>
  <si>
    <t>Tahara</t>
  </si>
  <si>
    <t>Tambo del Meteorito</t>
  </si>
  <si>
    <t>Tamdakht</t>
  </si>
  <si>
    <t>Tassédet 001</t>
  </si>
  <si>
    <t>Tassédet 002</t>
  </si>
  <si>
    <t>Tatum</t>
  </si>
  <si>
    <t>Thuathe</t>
  </si>
  <si>
    <t>Thylacine Hole 001</t>
  </si>
  <si>
    <t>Tiffa 001</t>
  </si>
  <si>
    <t>Tiffa 002</t>
  </si>
  <si>
    <t>Tiffa 006</t>
  </si>
  <si>
    <t>Tiffa 007</t>
  </si>
  <si>
    <t>TIL 82405</t>
  </si>
  <si>
    <t>TIL 82409</t>
  </si>
  <si>
    <t>TIL 82412</t>
  </si>
  <si>
    <t>TIL 82413</t>
  </si>
  <si>
    <t>TIL 82414</t>
  </si>
  <si>
    <t>TIL 82415</t>
  </si>
  <si>
    <t>TIL 91707</t>
  </si>
  <si>
    <t>TIL 91713</t>
  </si>
  <si>
    <t>TIL 91717</t>
  </si>
  <si>
    <t>TIL 91724</t>
  </si>
  <si>
    <t>TIL 99003</t>
  </si>
  <si>
    <t>TIL 99006</t>
  </si>
  <si>
    <t>TIL 99008</t>
  </si>
  <si>
    <t>TIL 99010</t>
  </si>
  <si>
    <t>TIL 99015</t>
  </si>
  <si>
    <t>TIL 99018</t>
  </si>
  <si>
    <t>Tindouf</t>
  </si>
  <si>
    <t>Tnz 001</t>
  </si>
  <si>
    <t>Tnz 002</t>
  </si>
  <si>
    <t>Tnz 004</t>
  </si>
  <si>
    <t>Tnz 007</t>
  </si>
  <si>
    <t>Tnz 008</t>
  </si>
  <si>
    <t>Tnz 009</t>
  </si>
  <si>
    <t>Tnz 012</t>
  </si>
  <si>
    <t>Tnz 014</t>
  </si>
  <si>
    <t>Tnz 015</t>
  </si>
  <si>
    <t>Tnz 016</t>
  </si>
  <si>
    <t>Tnz 017</t>
  </si>
  <si>
    <t>Tnz 019</t>
  </si>
  <si>
    <t>Tnz 022</t>
  </si>
  <si>
    <t>Tnz 023</t>
  </si>
  <si>
    <t>Tnz 024</t>
  </si>
  <si>
    <t>Tnz 026</t>
  </si>
  <si>
    <t>Tnz 032</t>
  </si>
  <si>
    <t>Tnz 034</t>
  </si>
  <si>
    <t>Tnz 035</t>
  </si>
  <si>
    <t>Tnz 036</t>
  </si>
  <si>
    <t>Tnz 037</t>
  </si>
  <si>
    <t>Tnz 043</t>
  </si>
  <si>
    <t>Tnz 044</t>
  </si>
  <si>
    <t>Tnz 045</t>
  </si>
  <si>
    <t>Tnz 046</t>
  </si>
  <si>
    <t>Tnz 047</t>
  </si>
  <si>
    <t>Tnz 048</t>
  </si>
  <si>
    <t>Tnz 049</t>
  </si>
  <si>
    <t>Tnz 050</t>
  </si>
  <si>
    <t>Tnz 052</t>
  </si>
  <si>
    <t>Tnz 054</t>
  </si>
  <si>
    <t>Tnz 055</t>
  </si>
  <si>
    <t>Tnz 056</t>
  </si>
  <si>
    <t>Tnz 063</t>
  </si>
  <si>
    <t>Tnz 068</t>
  </si>
  <si>
    <t>Tnz 069</t>
  </si>
  <si>
    <t>Tnz 072</t>
  </si>
  <si>
    <t>Tnz 074</t>
  </si>
  <si>
    <t>Tnz 079</t>
  </si>
  <si>
    <t>Tnz 081</t>
  </si>
  <si>
    <t>Tnz 086</t>
  </si>
  <si>
    <t>Tnz 087</t>
  </si>
  <si>
    <t>Tomiya</t>
  </si>
  <si>
    <t>Touat 002</t>
  </si>
  <si>
    <t>Toulon</t>
  </si>
  <si>
    <t>Towada</t>
  </si>
  <si>
    <t>Travis County (a)</t>
  </si>
  <si>
    <t>Travis County (b)</t>
  </si>
  <si>
    <t>Tsukuba</t>
  </si>
  <si>
    <t>Tugalin-Bulen</t>
  </si>
  <si>
    <t>UaS 001</t>
  </si>
  <si>
    <t>UaS 002</t>
  </si>
  <si>
    <t>Udall Park</t>
  </si>
  <si>
    <t>Ute Creek</t>
  </si>
  <si>
    <t>Utzenstorf</t>
  </si>
  <si>
    <t>Uvalde</t>
  </si>
  <si>
    <t>Valencia</t>
  </si>
  <si>
    <t>Venus</t>
  </si>
  <si>
    <t>Wairarapa Valley</t>
  </si>
  <si>
    <t>WAL 01001</t>
  </si>
  <si>
    <t>Watson 012</t>
  </si>
  <si>
    <t>Wernigerode</t>
  </si>
  <si>
    <t>Wessely</t>
  </si>
  <si>
    <t>Weston</t>
  </si>
  <si>
    <t>Whitula Creek</t>
  </si>
  <si>
    <t>Wichita</t>
  </si>
  <si>
    <t>Wild Horse</t>
  </si>
  <si>
    <t>Wildcat Peak</t>
  </si>
  <si>
    <t>Wilder</t>
  </si>
  <si>
    <t>Willcox Playa</t>
  </si>
  <si>
    <t>WIS 90302</t>
  </si>
  <si>
    <t>WIS 91609</t>
  </si>
  <si>
    <t>WIS 91610</t>
  </si>
  <si>
    <t>WIS 91613</t>
  </si>
  <si>
    <t>WIS 91617</t>
  </si>
  <si>
    <t>WIS 91619</t>
  </si>
  <si>
    <t>WIS 91621</t>
  </si>
  <si>
    <t>WIS 91622</t>
  </si>
  <si>
    <t>WSG 95303</t>
  </si>
  <si>
    <t>Y-694</t>
  </si>
  <si>
    <t>Y-695</t>
  </si>
  <si>
    <t>Y-696</t>
  </si>
  <si>
    <t>Y-697</t>
  </si>
  <si>
    <t>Y-698</t>
  </si>
  <si>
    <t>Y-699</t>
  </si>
  <si>
    <t>Y-7301</t>
  </si>
  <si>
    <t>Y-7302</t>
  </si>
  <si>
    <t>Y-7303</t>
  </si>
  <si>
    <t>Y-7306</t>
  </si>
  <si>
    <t>Y-7310</t>
  </si>
  <si>
    <t>Y-7311</t>
  </si>
  <si>
    <t>Y-7312</t>
  </si>
  <si>
    <t>Y-74001</t>
  </si>
  <si>
    <t>Y-74004</t>
  </si>
  <si>
    <t>Y-74006</t>
  </si>
  <si>
    <t>Y-74012</t>
  </si>
  <si>
    <t>Y-74014</t>
  </si>
  <si>
    <t>Y-74016</t>
  </si>
  <si>
    <t>Y-74019</t>
  </si>
  <si>
    <t>Y-74021</t>
  </si>
  <si>
    <t>Y-74026</t>
  </si>
  <si>
    <t>Y-74029</t>
  </si>
  <si>
    <t>Y-74032</t>
  </si>
  <si>
    <t>Y-74034</t>
  </si>
  <si>
    <t>Y-74038</t>
  </si>
  <si>
    <t>Y-74041</t>
  </si>
  <si>
    <t>Y-74042</t>
  </si>
  <si>
    <t>Y-74043</t>
  </si>
  <si>
    <t>Y-74049</t>
  </si>
  <si>
    <t>Y-74064</t>
  </si>
  <si>
    <t>Y-74067</t>
  </si>
  <si>
    <t>Y-74068</t>
  </si>
  <si>
    <t>Y-74069</t>
  </si>
  <si>
    <t>Y-74070</t>
  </si>
  <si>
    <t>Y-74071</t>
  </si>
  <si>
    <t>Y-74073</t>
  </si>
  <si>
    <t>Y-74075</t>
  </si>
  <si>
    <t>Y-74078</t>
  </si>
  <si>
    <t>Y-74079</t>
  </si>
  <si>
    <t>Y-74081</t>
  </si>
  <si>
    <t>Y-74082</t>
  </si>
  <si>
    <t>Y-74083</t>
  </si>
  <si>
    <t>Y-74085</t>
  </si>
  <si>
    <t>Y-74086</t>
  </si>
  <si>
    <t>Y-74088</t>
  </si>
  <si>
    <t>Y-74089</t>
  </si>
  <si>
    <t>Y-74092</t>
  </si>
  <si>
    <t>Y-74094</t>
  </si>
  <si>
    <t>Y-74098</t>
  </si>
  <si>
    <t>Y-74099</t>
  </si>
  <si>
    <t>Y-74101</t>
  </si>
  <si>
    <t>Y-74102</t>
  </si>
  <si>
    <t>Y-74103</t>
  </si>
  <si>
    <t>Y-74104</t>
  </si>
  <si>
    <t>Y-74105</t>
  </si>
  <si>
    <t>Y-74106</t>
  </si>
  <si>
    <t>Y-74107</t>
  </si>
  <si>
    <t>Y-74108</t>
  </si>
  <si>
    <t>Y-74110</t>
  </si>
  <si>
    <t>Y-74111</t>
  </si>
  <si>
    <t>Y-74112</t>
  </si>
  <si>
    <t>Y-74113</t>
  </si>
  <si>
    <t>Y-74115</t>
  </si>
  <si>
    <t>Y-74121</t>
  </si>
  <si>
    <t>Y-74122</t>
  </si>
  <si>
    <t>Y-74124</t>
  </si>
  <si>
    <t>Y-74131</t>
  </si>
  <si>
    <t>Y-74132</t>
  </si>
  <si>
    <t>Y-74133</t>
  </si>
  <si>
    <t>Y-74134</t>
  </si>
  <si>
    <t>Y-74137</t>
  </si>
  <si>
    <t>Y-74143</t>
  </si>
  <si>
    <t>Y-74145</t>
  </si>
  <si>
    <t>Y-74147</t>
  </si>
  <si>
    <t>Y-74148</t>
  </si>
  <si>
    <t>Y-74149</t>
  </si>
  <si>
    <t>Y-74152</t>
  </si>
  <si>
    <t>Y-74155</t>
  </si>
  <si>
    <t>Y-74163</t>
  </si>
  <si>
    <t>Y-74186</t>
  </si>
  <si>
    <t>Y-74187</t>
  </si>
  <si>
    <t>Y-74189</t>
  </si>
  <si>
    <t>Y-74192</t>
  </si>
  <si>
    <t>Y-74193</t>
  </si>
  <si>
    <t>Y-74194</t>
  </si>
  <si>
    <t>Y-74198</t>
  </si>
  <si>
    <t>Y-74234</t>
  </si>
  <si>
    <t>Y-74244</t>
  </si>
  <si>
    <t>Y-74250</t>
  </si>
  <si>
    <t>Y-74265</t>
  </si>
  <si>
    <t>Y-74306</t>
  </si>
  <si>
    <t>Y-74319</t>
  </si>
  <si>
    <t>Y-74343</t>
  </si>
  <si>
    <t>Y-74345</t>
  </si>
  <si>
    <t>Y-74346</t>
  </si>
  <si>
    <t>Y-74348</t>
  </si>
  <si>
    <t>Y-74349</t>
  </si>
  <si>
    <t>Y-74363</t>
  </si>
  <si>
    <t>Y-74364</t>
  </si>
  <si>
    <t>Y-74365</t>
  </si>
  <si>
    <t>Y-74369</t>
  </si>
  <si>
    <t>Y-74371</t>
  </si>
  <si>
    <t>Y-74373</t>
  </si>
  <si>
    <t>Y-74374</t>
  </si>
  <si>
    <t>Y-74375</t>
  </si>
  <si>
    <t>Y-74377</t>
  </si>
  <si>
    <t>Y-74379</t>
  </si>
  <si>
    <t>Y-74382</t>
  </si>
  <si>
    <t>Y-74418</t>
  </si>
  <si>
    <t>Y-74437</t>
  </si>
  <si>
    <t>Y-74438</t>
  </si>
  <si>
    <t>Y-74440</t>
  </si>
  <si>
    <t>Y-74443</t>
  </si>
  <si>
    <t>Y-74447</t>
  </si>
  <si>
    <t>Y-74449</t>
  </si>
  <si>
    <t>Y-74453</t>
  </si>
  <si>
    <t>Y-74456</t>
  </si>
  <si>
    <t>Y-74458</t>
  </si>
  <si>
    <t>Y-74459</t>
  </si>
  <si>
    <t>Y-74604</t>
  </si>
  <si>
    <t>Y-74607</t>
  </si>
  <si>
    <t>Y-74609</t>
  </si>
  <si>
    <t>Y-74610</t>
  </si>
  <si>
    <t>Y-74613</t>
  </si>
  <si>
    <t>Y-74640</t>
  </si>
  <si>
    <t>Y-74643</t>
  </si>
  <si>
    <t>Y-74644</t>
  </si>
  <si>
    <t>Y-74647</t>
  </si>
  <si>
    <t>Y-74653</t>
  </si>
  <si>
    <t>Y-74658</t>
  </si>
  <si>
    <t>Y-74661</t>
  </si>
  <si>
    <t>Y-75002</t>
  </si>
  <si>
    <t>Y-75006</t>
  </si>
  <si>
    <t>Y-75008</t>
  </si>
  <si>
    <t>Y-75010</t>
  </si>
  <si>
    <t>Y-75012</t>
  </si>
  <si>
    <t>Y-75020</t>
  </si>
  <si>
    <t>Y-75022</t>
  </si>
  <si>
    <t>Y-75033</t>
  </si>
  <si>
    <t>Y-75096</t>
  </si>
  <si>
    <t>Y-75098</t>
  </si>
  <si>
    <t>Y-75099</t>
  </si>
  <si>
    <t>Y-75100</t>
  </si>
  <si>
    <t>Y-75104</t>
  </si>
  <si>
    <t>Y-75107</t>
  </si>
  <si>
    <t>Y-75259</t>
  </si>
  <si>
    <t>Y-75262</t>
  </si>
  <si>
    <t>Y-75263</t>
  </si>
  <si>
    <t>Y-75267</t>
  </si>
  <si>
    <t>Y-75269</t>
  </si>
  <si>
    <t>Y-75272</t>
  </si>
  <si>
    <t>Y-75275</t>
  </si>
  <si>
    <t>Y-75276</t>
  </si>
  <si>
    <t>Y-75277</t>
  </si>
  <si>
    <t>Y-75281</t>
  </si>
  <si>
    <t>Y-75282</t>
  </si>
  <si>
    <t>Y-75283</t>
  </si>
  <si>
    <t>Y-75284</t>
  </si>
  <si>
    <t>Y-75286</t>
  </si>
  <si>
    <t>Y-75287</t>
  </si>
  <si>
    <t>Y-75291</t>
  </si>
  <si>
    <t>Y-75292</t>
  </si>
  <si>
    <t>Y-75298</t>
  </si>
  <si>
    <t>Y-75301</t>
  </si>
  <si>
    <t>Y-75303</t>
  </si>
  <si>
    <t>Y-75304</t>
  </si>
  <si>
    <t>Y-75306</t>
  </si>
  <si>
    <t>Y-75308</t>
  </si>
  <si>
    <t>Y-790002</t>
  </si>
  <si>
    <t>Y-790010</t>
  </si>
  <si>
    <t>Y-790011</t>
  </si>
  <si>
    <t>Y-790019</t>
  </si>
  <si>
    <t>Y-790021</t>
  </si>
  <si>
    <t>Y-790024</t>
  </si>
  <si>
    <t>Y-790042</t>
  </si>
  <si>
    <t>Y-790043</t>
  </si>
  <si>
    <t>Y-790044</t>
  </si>
  <si>
    <t>Y-790047</t>
  </si>
  <si>
    <t>Y-790065</t>
  </si>
  <si>
    <t>Y-790110</t>
  </si>
  <si>
    <t>Y-790115</t>
  </si>
  <si>
    <t>Y-790120</t>
  </si>
  <si>
    <t>Y-790121</t>
  </si>
  <si>
    <t>Y-790125</t>
  </si>
  <si>
    <t>Y-790128</t>
  </si>
  <si>
    <t>Y-790130</t>
  </si>
  <si>
    <t>Y-790133</t>
  </si>
  <si>
    <t>Y-790142</t>
  </si>
  <si>
    <t>Y-790148</t>
  </si>
  <si>
    <t>Y-790157</t>
  </si>
  <si>
    <t>Y-790161</t>
  </si>
  <si>
    <t>Y-790166</t>
  </si>
  <si>
    <t>Y-790171</t>
  </si>
  <si>
    <t>Y-790175</t>
  </si>
  <si>
    <t>Y-790181</t>
  </si>
  <si>
    <t>Y-790187</t>
  </si>
  <si>
    <t>Y-790189</t>
  </si>
  <si>
    <t>Y-790195</t>
  </si>
  <si>
    <t>Y-790215</t>
  </si>
  <si>
    <t>Y-790238</t>
  </si>
  <si>
    <t>Y-790251</t>
  </si>
  <si>
    <t>Y-790254</t>
  </si>
  <si>
    <t>Y-790267</t>
  </si>
  <si>
    <t>Y-790269</t>
  </si>
  <si>
    <t>Y-790270</t>
  </si>
  <si>
    <t>Y-790271</t>
  </si>
  <si>
    <t>Y-790272</t>
  </si>
  <si>
    <t>Y-790299</t>
  </si>
  <si>
    <t>Y-790337</t>
  </si>
  <si>
    <t>Y-790338</t>
  </si>
  <si>
    <t>Y-790339</t>
  </si>
  <si>
    <t>Y-790346</t>
  </si>
  <si>
    <t>Y-790382</t>
  </si>
  <si>
    <t>Y-790386</t>
  </si>
  <si>
    <t>Y-790387</t>
  </si>
  <si>
    <t>Y-790388</t>
  </si>
  <si>
    <t>Y-790393</t>
  </si>
  <si>
    <t>Y-790401</t>
  </si>
  <si>
    <t>Y-790407</t>
  </si>
  <si>
    <t>Y-790416</t>
  </si>
  <si>
    <t>Y-790417</t>
  </si>
  <si>
    <t>Y-790420</t>
  </si>
  <si>
    <t>Y-790425</t>
  </si>
  <si>
    <t>Y-790432</t>
  </si>
  <si>
    <t>Y-790436</t>
  </si>
  <si>
    <t>Y-790440</t>
  </si>
  <si>
    <t>Y-790445</t>
  </si>
  <si>
    <t>Y-790454</t>
  </si>
  <si>
    <t>Y-790463</t>
  </si>
  <si>
    <t>Y-790464</t>
  </si>
  <si>
    <t>Y-790493</t>
  </si>
  <si>
    <t>Y-790501</t>
  </si>
  <si>
    <t>Y-790502</t>
  </si>
  <si>
    <t>Y-790503</t>
  </si>
  <si>
    <t>Y-790508</t>
  </si>
  <si>
    <t>Y-790509</t>
  </si>
  <si>
    <t>Y-790514</t>
  </si>
  <si>
    <t>Y-790518</t>
  </si>
  <si>
    <t>Y-790560</t>
  </si>
  <si>
    <t>Y-790725</t>
  </si>
  <si>
    <t>Y-790732</t>
  </si>
  <si>
    <t>Y-790743</t>
  </si>
  <si>
    <t>Y-790745</t>
  </si>
  <si>
    <t>Y-790746</t>
  </si>
  <si>
    <t>Y-790748</t>
  </si>
  <si>
    <t>Y-790749</t>
  </si>
  <si>
    <t>Y-790754</t>
  </si>
  <si>
    <t>Y-790755</t>
  </si>
  <si>
    <t>Y-790756</t>
  </si>
  <si>
    <t>Y-790760</t>
  </si>
  <si>
    <t>Y-790761</t>
  </si>
  <si>
    <t>Y-790764</t>
  </si>
  <si>
    <t>Y-790769</t>
  </si>
  <si>
    <t>Y-790779</t>
  </si>
  <si>
    <t>Y-790781</t>
  </si>
  <si>
    <t>Y-790797</t>
  </si>
  <si>
    <t>Y-790824</t>
  </si>
  <si>
    <t>Y-790833</t>
  </si>
  <si>
    <t>Y-790842</t>
  </si>
  <si>
    <t>Y-790846</t>
  </si>
  <si>
    <t>Y-790872</t>
  </si>
  <si>
    <t>Y-790944</t>
  </si>
  <si>
    <t>Y-790952</t>
  </si>
  <si>
    <t>Y-790960</t>
  </si>
  <si>
    <t>Y-790971</t>
  </si>
  <si>
    <t>Y-790972</t>
  </si>
  <si>
    <t>Y-790980</t>
  </si>
  <si>
    <t>Y-790985</t>
  </si>
  <si>
    <t>Y-790987</t>
  </si>
  <si>
    <t>Y-790995</t>
  </si>
  <si>
    <t>Y-790996</t>
  </si>
  <si>
    <t>Y-790997</t>
  </si>
  <si>
    <t>Y-790998</t>
  </si>
  <si>
    <t>Y-791003</t>
  </si>
  <si>
    <t>Y-791004</t>
  </si>
  <si>
    <t>Y-791005</t>
  </si>
  <si>
    <t>Y-791006</t>
  </si>
  <si>
    <t>Y-791007</t>
  </si>
  <si>
    <t>Y-791009</t>
  </si>
  <si>
    <t>Y-791010</t>
  </si>
  <si>
    <t>Y-791012</t>
  </si>
  <si>
    <t>Y-791015</t>
  </si>
  <si>
    <t>Y-791017</t>
  </si>
  <si>
    <t>Y-791019</t>
  </si>
  <si>
    <t>Y-791020</t>
  </si>
  <si>
    <t>Y-791024</t>
  </si>
  <si>
    <t>Y-791025</t>
  </si>
  <si>
    <t>Y-791026</t>
  </si>
  <si>
    <t>Y-791027</t>
  </si>
  <si>
    <t>Y-791028</t>
  </si>
  <si>
    <t>Y-791030</t>
  </si>
  <si>
    <t>Y-791036</t>
  </si>
  <si>
    <t>Y-791037</t>
  </si>
  <si>
    <t>Y-791039</t>
  </si>
  <si>
    <t>Y-791041</t>
  </si>
  <si>
    <t>Y-791042</t>
  </si>
  <si>
    <t>Y-791043</t>
  </si>
  <si>
    <t>Y-791045</t>
  </si>
  <si>
    <t>Y-791048</t>
  </si>
  <si>
    <t>Y-791050</t>
  </si>
  <si>
    <t>Y-791053</t>
  </si>
  <si>
    <t>Y-791054</t>
  </si>
  <si>
    <t>Y-791055</t>
  </si>
  <si>
    <t>Y-791056</t>
  </si>
  <si>
    <t>Y-791059</t>
  </si>
  <si>
    <t>Y-791060</t>
  </si>
  <si>
    <t>Y-791065</t>
  </si>
  <si>
    <t>Y-791068</t>
  </si>
  <si>
    <t>Y-791069</t>
  </si>
  <si>
    <t>Y-791070</t>
  </si>
  <si>
    <t>Y-791075</t>
  </si>
  <si>
    <t>Y-791078</t>
  </si>
  <si>
    <t>Y-791085</t>
  </si>
  <si>
    <t>Y-791088</t>
  </si>
  <si>
    <t>Y-791089</t>
  </si>
  <si>
    <t>Y-791090</t>
  </si>
  <si>
    <t>Y-791092</t>
  </si>
  <si>
    <t>Y-791094</t>
  </si>
  <si>
    <t>Y-791095</t>
  </si>
  <si>
    <t>Y-791096</t>
  </si>
  <si>
    <t>Y-791097</t>
  </si>
  <si>
    <t>Y-791098</t>
  </si>
  <si>
    <t>Y-791105</t>
  </si>
  <si>
    <t>Y-791106</t>
  </si>
  <si>
    <t>Y-791138</t>
  </si>
  <si>
    <t>Y-791140</t>
  </si>
  <si>
    <t>Y-791144</t>
  </si>
  <si>
    <t>Y-791146</t>
  </si>
  <si>
    <t>Y-791147</t>
  </si>
  <si>
    <t>Y-791151</t>
  </si>
  <si>
    <t>Y-791153</t>
  </si>
  <si>
    <t>Y-791155</t>
  </si>
  <si>
    <t>Y-791157</t>
  </si>
  <si>
    <t>Y-791158</t>
  </si>
  <si>
    <t>Y-791161</t>
  </si>
  <si>
    <t>Y-791162</t>
  </si>
  <si>
    <t>Y-791163</t>
  </si>
  <si>
    <t>Y-791165</t>
  </si>
  <si>
    <t>Y-791166</t>
  </si>
  <si>
    <t>Y-791169</t>
  </si>
  <si>
    <t>Y-791173</t>
  </si>
  <si>
    <t>Y-791175</t>
  </si>
  <si>
    <t>Y-791176</t>
  </si>
  <si>
    <t>Y-791177</t>
  </si>
  <si>
    <t>Y-791179</t>
  </si>
  <si>
    <t>Y-791181</t>
  </si>
  <si>
    <t>Y-791184</t>
  </si>
  <si>
    <t>Y-791205</t>
  </si>
  <si>
    <t>Y-791209</t>
  </si>
  <si>
    <t>Y-791210</t>
  </si>
  <si>
    <t>Y-791211</t>
  </si>
  <si>
    <t>Y-791217</t>
  </si>
  <si>
    <t>Y-791218</t>
  </si>
  <si>
    <t>Y-791224</t>
  </si>
  <si>
    <t>Y-791243</t>
  </si>
  <si>
    <t>Y-791255</t>
  </si>
  <si>
    <t>Y-791312</t>
  </si>
  <si>
    <t>Y-791313</t>
  </si>
  <si>
    <t>Y-791314</t>
  </si>
  <si>
    <t>Y-791315</t>
  </si>
  <si>
    <t>Y-791320</t>
  </si>
  <si>
    <t>Y-791321</t>
  </si>
  <si>
    <t>Y-791323</t>
  </si>
  <si>
    <t>Y-791327</t>
  </si>
  <si>
    <t>Y-791328</t>
  </si>
  <si>
    <t>Y-791329</t>
  </si>
  <si>
    <t>Y-791330</t>
  </si>
  <si>
    <t>Y-791331</t>
  </si>
  <si>
    <t>Y-791333</t>
  </si>
  <si>
    <t>Y-791334</t>
  </si>
  <si>
    <t>Y-791335</t>
  </si>
  <si>
    <t>Y-791336</t>
  </si>
  <si>
    <t>Y-791339</t>
  </si>
  <si>
    <t>Y-791344</t>
  </si>
  <si>
    <t>Y-791345</t>
  </si>
  <si>
    <t>Y-791346</t>
  </si>
  <si>
    <t>Y-791347</t>
  </si>
  <si>
    <t>Y-791348</t>
  </si>
  <si>
    <t>Y-791349</t>
  </si>
  <si>
    <t>Y-791351</t>
  </si>
  <si>
    <t>Y-791353</t>
  </si>
  <si>
    <t>Y-791355</t>
  </si>
  <si>
    <t>Y-791358</t>
  </si>
  <si>
    <t>Y-791359</t>
  </si>
  <si>
    <t>Y-791360</t>
  </si>
  <si>
    <t>Y-791363</t>
  </si>
  <si>
    <t>Y-791364</t>
  </si>
  <si>
    <t>Y-791367</t>
  </si>
  <si>
    <t>Y-791372</t>
  </si>
  <si>
    <t>Y-791373</t>
  </si>
  <si>
    <t>Y-791375</t>
  </si>
  <si>
    <t>Y-791382</t>
  </si>
  <si>
    <t>Y-791383</t>
  </si>
  <si>
    <t>Y-791385</t>
  </si>
  <si>
    <t>Y-791386</t>
  </si>
  <si>
    <t>Y-791389</t>
  </si>
  <si>
    <t>Y-791392</t>
  </si>
  <si>
    <t>Y-791398</t>
  </si>
  <si>
    <t>Y-791406</t>
  </si>
  <si>
    <t>Y-791408</t>
  </si>
  <si>
    <t>Y-791411</t>
  </si>
  <si>
    <t>Y-791419</t>
  </si>
  <si>
    <t>Y-791420</t>
  </si>
  <si>
    <t>Y-791423</t>
  </si>
  <si>
    <t>Y-791425</t>
  </si>
  <si>
    <t>Y-791427</t>
  </si>
  <si>
    <t>Y-791430</t>
  </si>
  <si>
    <t>Y-791434</t>
  </si>
  <si>
    <t>Y-791435</t>
  </si>
  <si>
    <t>Y-791436</t>
  </si>
  <si>
    <t>Y-791437</t>
  </si>
  <si>
    <t>Y-791444</t>
  </si>
  <si>
    <t>Y-791445</t>
  </si>
  <si>
    <t>Y-791446</t>
  </si>
  <si>
    <t>Y-791447</t>
  </si>
  <si>
    <t>Y-791453</t>
  </si>
  <si>
    <t>Y-791454</t>
  </si>
  <si>
    <t>Y-791457</t>
  </si>
  <si>
    <t>Y-791458</t>
  </si>
  <si>
    <t>Y-791462</t>
  </si>
  <si>
    <t>Y-791464</t>
  </si>
  <si>
    <t>Y-791465</t>
  </si>
  <si>
    <t>Y-791468</t>
  </si>
  <si>
    <t>Y-791469</t>
  </si>
  <si>
    <t>Y-791470</t>
  </si>
  <si>
    <t>Y-791473</t>
  </si>
  <si>
    <t>Y-791474</t>
  </si>
  <si>
    <t>Y-791475</t>
  </si>
  <si>
    <t>Y-791476</t>
  </si>
  <si>
    <t>Y-791477</t>
  </si>
  <si>
    <t>Y-791478</t>
  </si>
  <si>
    <t>Y-791482</t>
  </si>
  <si>
    <t>Y-791488</t>
  </si>
  <si>
    <t>Y-791490</t>
  </si>
  <si>
    <t>Y-791495</t>
  </si>
  <si>
    <t>Y-791501</t>
  </si>
  <si>
    <t>Y-791503</t>
  </si>
  <si>
    <t>Y-791504</t>
  </si>
  <si>
    <t>Y-791505</t>
  </si>
  <si>
    <t>Y-791506</t>
  </si>
  <si>
    <t>Y-791507</t>
  </si>
  <si>
    <t>Y-791508</t>
  </si>
  <si>
    <t>Y-791509</t>
  </si>
  <si>
    <t>Y-791511</t>
  </si>
  <si>
    <t>Y-791512</t>
  </si>
  <si>
    <t>Y-791519</t>
  </si>
  <si>
    <t>Y-791524</t>
  </si>
  <si>
    <t>Y-791526</t>
  </si>
  <si>
    <t>Y-791527</t>
  </si>
  <si>
    <t>Y-791535</t>
  </si>
  <si>
    <t>Y-791544</t>
  </si>
  <si>
    <t>Y-791546</t>
  </si>
  <si>
    <t>Y-791547</t>
  </si>
  <si>
    <t>Y-791548</t>
  </si>
  <si>
    <t>Y-791549</t>
  </si>
  <si>
    <t>Y-791550</t>
  </si>
  <si>
    <t>Y-791555</t>
  </si>
  <si>
    <t>Y-791556</t>
  </si>
  <si>
    <t>Y-791559</t>
  </si>
  <si>
    <t>Y-791560</t>
  </si>
  <si>
    <t>Y-791562</t>
  </si>
  <si>
    <t>Y-791563</t>
  </si>
  <si>
    <t>Y-791567</t>
  </si>
  <si>
    <t>Y-791572</t>
  </si>
  <si>
    <t>Y-791589</t>
  </si>
  <si>
    <t>Y-791590</t>
  </si>
  <si>
    <t>Y-791595</t>
  </si>
  <si>
    <t>Y-791597</t>
  </si>
  <si>
    <t>Y-791600</t>
  </si>
  <si>
    <t>Y-791602</t>
  </si>
  <si>
    <t>Y-791604</t>
  </si>
  <si>
    <t>Y-791605</t>
  </si>
  <si>
    <t>Y-791606</t>
  </si>
  <si>
    <t>Y-791607</t>
  </si>
  <si>
    <t>Y-791608</t>
  </si>
  <si>
    <t>Y-791609</t>
  </si>
  <si>
    <t>Y-791610</t>
  </si>
  <si>
    <t>Y-791611</t>
  </si>
  <si>
    <t>Y-791612</t>
  </si>
  <si>
    <t>Y-791613</t>
  </si>
  <si>
    <t>Y-791614</t>
  </si>
  <si>
    <t>Y-791615</t>
  </si>
  <si>
    <t>Y-791616</t>
  </si>
  <si>
    <t>Y-791617</t>
  </si>
  <si>
    <t>Y-791618</t>
  </si>
  <si>
    <t>Y-791629</t>
  </si>
  <si>
    <t>Y-791631</t>
  </si>
  <si>
    <t>Y-791639</t>
  </si>
  <si>
    <t>Y-791652</t>
  </si>
  <si>
    <t>Y-791658</t>
  </si>
  <si>
    <t>Y-791663</t>
  </si>
  <si>
    <t>Y-791664</t>
  </si>
  <si>
    <t>Y-791665</t>
  </si>
  <si>
    <t>Y-791666</t>
  </si>
  <si>
    <t>Y-791673</t>
  </si>
  <si>
    <t>Y-791684</t>
  </si>
  <si>
    <t>Y-791685</t>
  </si>
  <si>
    <t>Y-791686</t>
  </si>
  <si>
    <t>Y-791699</t>
  </si>
  <si>
    <t>Y-791716</t>
  </si>
  <si>
    <t>Y-791726</t>
  </si>
  <si>
    <t>Y-791728</t>
  </si>
  <si>
    <t>Y-791729</t>
  </si>
  <si>
    <t>Y-791737</t>
  </si>
  <si>
    <t>Y-791749</t>
  </si>
  <si>
    <t>Y-791774</t>
  </si>
  <si>
    <t>Y-791775</t>
  </si>
  <si>
    <t>Y-791776</t>
  </si>
  <si>
    <t>Y-791777</t>
  </si>
  <si>
    <t>Y-791779</t>
  </si>
  <si>
    <t>Y-791783</t>
  </si>
  <si>
    <t>Y-791784</t>
  </si>
  <si>
    <t>Y-791785</t>
  </si>
  <si>
    <t>Y-791787</t>
  </si>
  <si>
    <t>Y-791791</t>
  </si>
  <si>
    <t>Y-791792</t>
  </si>
  <si>
    <t>Y-791793</t>
  </si>
  <si>
    <t>Y-791794</t>
  </si>
  <si>
    <t>Y-791795</t>
  </si>
  <si>
    <t>Y-791796</t>
  </si>
  <si>
    <t>Y-791797</t>
  </si>
  <si>
    <t>Y-791800</t>
  </si>
  <si>
    <t>Y-791801</t>
  </si>
  <si>
    <t>Y-791805</t>
  </si>
  <si>
    <t>Y-791806</t>
  </si>
  <si>
    <t>Y-791814</t>
  </si>
  <si>
    <t>Y-791815</t>
  </si>
  <si>
    <t>Y-791816</t>
  </si>
  <si>
    <t>Y-791820</t>
  </si>
  <si>
    <t>Y-791830</t>
  </si>
  <si>
    <t>Y-791837</t>
  </si>
  <si>
    <t>Y-791842</t>
  </si>
  <si>
    <t>Y-791845</t>
  </si>
  <si>
    <t>Y-791848</t>
  </si>
  <si>
    <t>Y-791849</t>
  </si>
  <si>
    <t>Y-791850</t>
  </si>
  <si>
    <t>Y-791857</t>
  </si>
  <si>
    <t>Y-791858</t>
  </si>
  <si>
    <t>Y-791859</t>
  </si>
  <si>
    <t>Y-791861</t>
  </si>
  <si>
    <t>Y-791862</t>
  </si>
  <si>
    <t>Y-791863</t>
  </si>
  <si>
    <t>Y-791864</t>
  </si>
  <si>
    <t>Y-791868</t>
  </si>
  <si>
    <t>Y-791869</t>
  </si>
  <si>
    <t>Y-791870</t>
  </si>
  <si>
    <t>Y-791871</t>
  </si>
  <si>
    <t>Y-791872</t>
  </si>
  <si>
    <t>Y-791873</t>
  </si>
  <si>
    <t>Y-791874</t>
  </si>
  <si>
    <t>Y-791875</t>
  </si>
  <si>
    <t>Y-791876</t>
  </si>
  <si>
    <t>Y-791877</t>
  </si>
  <si>
    <t>Y-791878</t>
  </si>
  <si>
    <t>Y-791879</t>
  </si>
  <si>
    <t>Y-791880</t>
  </si>
  <si>
    <t>Y-791884</t>
  </si>
  <si>
    <t>Y-791905</t>
  </si>
  <si>
    <t>Y-791906</t>
  </si>
  <si>
    <t>Y-791907</t>
  </si>
  <si>
    <t>Y-791908</t>
  </si>
  <si>
    <t>Y-791909</t>
  </si>
  <si>
    <t>Y-791911</t>
  </si>
  <si>
    <t>Y-791912</t>
  </si>
  <si>
    <t>Y-791913</t>
  </si>
  <si>
    <t>Y-791914</t>
  </si>
  <si>
    <t>Y-791915</t>
  </si>
  <si>
    <t>Y-791916</t>
  </si>
  <si>
    <t>Y-791917</t>
  </si>
  <si>
    <t>Y-791918</t>
  </si>
  <si>
    <t>Y-791919</t>
  </si>
  <si>
    <t>Y-791920</t>
  </si>
  <si>
    <t>Y-791922</t>
  </si>
  <si>
    <t>Y-791923</t>
  </si>
  <si>
    <t>Y-791924</t>
  </si>
  <si>
    <t>Y-791926</t>
  </si>
  <si>
    <t>Y-791928</t>
  </si>
  <si>
    <t>Y-791929</t>
  </si>
  <si>
    <t>Y-791930</t>
  </si>
  <si>
    <t>Y-791931</t>
  </si>
  <si>
    <t>Y-791932</t>
  </si>
  <si>
    <t>Y-791933</t>
  </si>
  <si>
    <t>Y-791934</t>
  </si>
  <si>
    <t>Y-791936</t>
  </si>
  <si>
    <t>Y-791937</t>
  </si>
  <si>
    <t>Y-791938</t>
  </si>
  <si>
    <t>Y-791940</t>
  </si>
  <si>
    <t>Y-791941</t>
  </si>
  <si>
    <t>Y-791942</t>
  </si>
  <si>
    <t>Y-791943</t>
  </si>
  <si>
    <t>Y-791944</t>
  </si>
  <si>
    <t>Y-791945</t>
  </si>
  <si>
    <t>Y-791946</t>
  </si>
  <si>
    <t>Y-791947</t>
  </si>
  <si>
    <t>Y-791948</t>
  </si>
  <si>
    <t>Y-791952</t>
  </si>
  <si>
    <t>Y-791959</t>
  </si>
  <si>
    <t>Y-791963</t>
  </si>
  <si>
    <t>Y-791965</t>
  </si>
  <si>
    <t>Y-791966</t>
  </si>
  <si>
    <t>Y-791967</t>
  </si>
  <si>
    <t>Y-791968</t>
  </si>
  <si>
    <t>Y-791969</t>
  </si>
  <si>
    <t>Y-791970</t>
  </si>
  <si>
    <t>Y-791971</t>
  </si>
  <si>
    <t>Y-791972</t>
  </si>
  <si>
    <t>Y-791973</t>
  </si>
  <si>
    <t>Y-791974</t>
  </si>
  <si>
    <t>Y-791975</t>
  </si>
  <si>
    <t>Y-791976</t>
  </si>
  <si>
    <t>Y-791977</t>
  </si>
  <si>
    <t>Y-791978</t>
  </si>
  <si>
    <t>Y-791979</t>
  </si>
  <si>
    <t>Y-791980</t>
  </si>
  <si>
    <t>Y-791981</t>
  </si>
  <si>
    <t>Y-791982</t>
  </si>
  <si>
    <t>Y-791983</t>
  </si>
  <si>
    <t>Y-791984</t>
  </si>
  <si>
    <t>Y-791985</t>
  </si>
  <si>
    <t>Y-791986</t>
  </si>
  <si>
    <t>Y-791987</t>
  </si>
  <si>
    <t>Y-791988</t>
  </si>
  <si>
    <t>Y-791989</t>
  </si>
  <si>
    <t>Y-791990</t>
  </si>
  <si>
    <t>Y-791991</t>
  </si>
  <si>
    <t>Y-791992</t>
  </si>
  <si>
    <t>Y-791993</t>
  </si>
  <si>
    <t>Y-791996</t>
  </si>
  <si>
    <t>Y-792000</t>
  </si>
  <si>
    <t>Y-792004</t>
  </si>
  <si>
    <t>Y-792010</t>
  </si>
  <si>
    <t>Y-792014</t>
  </si>
  <si>
    <t>Y-792016</t>
  </si>
  <si>
    <t>Y-792019</t>
  </si>
  <si>
    <t>Y-792025</t>
  </si>
  <si>
    <t>Y-792033</t>
  </si>
  <si>
    <t>Y-792037</t>
  </si>
  <si>
    <t>Y-792041</t>
  </si>
  <si>
    <t>Y-792045</t>
  </si>
  <si>
    <t>Y-792049</t>
  </si>
  <si>
    <t>Y-792055</t>
  </si>
  <si>
    <t>Y-792060</t>
  </si>
  <si>
    <t>Y-792063</t>
  </si>
  <si>
    <t>Y-792069</t>
  </si>
  <si>
    <t>Y-792077</t>
  </si>
  <si>
    <t>Y-792084</t>
  </si>
  <si>
    <t>Y-792091</t>
  </si>
  <si>
    <t>Y-792093</t>
  </si>
  <si>
    <t>Y-792100</t>
  </si>
  <si>
    <t>Y-792111</t>
  </si>
  <si>
    <t>Y-792119</t>
  </si>
  <si>
    <t>Y-792127</t>
  </si>
  <si>
    <t>Y-792131</t>
  </si>
  <si>
    <t>Y-792138</t>
  </si>
  <si>
    <t>Y-792149</t>
  </si>
  <si>
    <t>Y-792341</t>
  </si>
  <si>
    <t>Y-792342</t>
  </si>
  <si>
    <t>Y-792343</t>
  </si>
  <si>
    <t>Y-792344</t>
  </si>
  <si>
    <t>Y-792346</t>
  </si>
  <si>
    <t>Y-792348</t>
  </si>
  <si>
    <t>Y-792506</t>
  </si>
  <si>
    <t>Y-792513</t>
  </si>
  <si>
    <t>Y-792516</t>
  </si>
  <si>
    <t>Y-792517</t>
  </si>
  <si>
    <t>Y-792521</t>
  </si>
  <si>
    <t>Y-792522</t>
  </si>
  <si>
    <t>Y-792523</t>
  </si>
  <si>
    <t>Y-792524</t>
  </si>
  <si>
    <t>Y-792525</t>
  </si>
  <si>
    <t>Y-792526</t>
  </si>
  <si>
    <t>Y-792527</t>
  </si>
  <si>
    <t>Y-792528</t>
  </si>
  <si>
    <t>Y-792529</t>
  </si>
  <si>
    <t>Y-792530</t>
  </si>
  <si>
    <t>Y-792531</t>
  </si>
  <si>
    <t>Y-792532</t>
  </si>
  <si>
    <t>Y-792533</t>
  </si>
  <si>
    <t>Y-792534</t>
  </si>
  <si>
    <t>Y-792535</t>
  </si>
  <si>
    <t>Y-792536</t>
  </si>
  <si>
    <t>Y-792537</t>
  </si>
  <si>
    <t>Y-792538</t>
  </si>
  <si>
    <t>Y-792539</t>
  </si>
  <si>
    <t>Y-792540</t>
  </si>
  <si>
    <t>Y-792541</t>
  </si>
  <si>
    <t>Y-792542</t>
  </si>
  <si>
    <t>Y-792543</t>
  </si>
  <si>
    <t>Y-792544</t>
  </si>
  <si>
    <t>Y-792545</t>
  </si>
  <si>
    <t>Y-792546</t>
  </si>
  <si>
    <t>Y-792547</t>
  </si>
  <si>
    <t>Y-792558</t>
  </si>
  <si>
    <t>Y-792645</t>
  </si>
  <si>
    <t>Y-792661</t>
  </si>
  <si>
    <t>Y-792662</t>
  </si>
  <si>
    <t>Y-792664</t>
  </si>
  <si>
    <t>Y-792665</t>
  </si>
  <si>
    <t>Y-792666</t>
  </si>
  <si>
    <t>Y-792671</t>
  </si>
  <si>
    <t>Y-792672</t>
  </si>
  <si>
    <t>Y-792679</t>
  </si>
  <si>
    <t>Y-792681</t>
  </si>
  <si>
    <t>Y-792684</t>
  </si>
  <si>
    <t>Y-792685</t>
  </si>
  <si>
    <t>Y-792686</t>
  </si>
  <si>
    <t>Y-792687</t>
  </si>
  <si>
    <t>Y-792688</t>
  </si>
  <si>
    <t>Y-792689</t>
  </si>
  <si>
    <t>Y-792690</t>
  </si>
  <si>
    <t>Y-792691</t>
  </si>
  <si>
    <t>Y-792692</t>
  </si>
  <si>
    <t>Y-792693</t>
  </si>
  <si>
    <t>Y-792694</t>
  </si>
  <si>
    <t>Y-792695</t>
  </si>
  <si>
    <t>Y-792698</t>
  </si>
  <si>
    <t>Y-792699</t>
  </si>
  <si>
    <t>Y-792700</t>
  </si>
  <si>
    <t>Y-792702</t>
  </si>
  <si>
    <t>Y-792704</t>
  </si>
  <si>
    <t>Y-792709</t>
  </si>
  <si>
    <t>Y-792712</t>
  </si>
  <si>
    <t>Y-792716</t>
  </si>
  <si>
    <t>Y-792717</t>
  </si>
  <si>
    <t>Y-792718</t>
  </si>
  <si>
    <t>Y-792719</t>
  </si>
  <si>
    <t>Y-792724</t>
  </si>
  <si>
    <t>Y-792728</t>
  </si>
  <si>
    <t>Y-792729</t>
  </si>
  <si>
    <t>Y-792735</t>
  </si>
  <si>
    <t>Y-792736</t>
  </si>
  <si>
    <t>Y-792743</t>
  </si>
  <si>
    <t>Y-792744</t>
  </si>
  <si>
    <t>Y-792748</t>
  </si>
  <si>
    <t>Y-792749</t>
  </si>
  <si>
    <t>Y-792750</t>
  </si>
  <si>
    <t>Y-792751</t>
  </si>
  <si>
    <t>Y-792752</t>
  </si>
  <si>
    <t>Y-792753</t>
  </si>
  <si>
    <t>Y-792754</t>
  </si>
  <si>
    <t>Y-792755</t>
  </si>
  <si>
    <t>Y-792756</t>
  </si>
  <si>
    <t>Y-792757</t>
  </si>
  <si>
    <t>Y-792759</t>
  </si>
  <si>
    <t>Y-792760</t>
  </si>
  <si>
    <t>Y-792761</t>
  </si>
  <si>
    <t>Y-792762</t>
  </si>
  <si>
    <t>Y-792764</t>
  </si>
  <si>
    <t>Y-792765</t>
  </si>
  <si>
    <t>Y-792766</t>
  </si>
  <si>
    <t>Y-792767</t>
  </si>
  <si>
    <t>Y-792770</t>
  </si>
  <si>
    <t>Y-792771</t>
  </si>
  <si>
    <t>Y-792795</t>
  </si>
  <si>
    <t>Y-792804</t>
  </si>
  <si>
    <t>Y-792805</t>
  </si>
  <si>
    <t>Y-792806</t>
  </si>
  <si>
    <t>Y-792808</t>
  </si>
  <si>
    <t>Y-792810</t>
  </si>
  <si>
    <t>Y-792811</t>
  </si>
  <si>
    <t>Y-792812</t>
  </si>
  <si>
    <t>Y-792813</t>
  </si>
  <si>
    <t>Y-792814</t>
  </si>
  <si>
    <t>Y-792815</t>
  </si>
  <si>
    <t>Y-792816</t>
  </si>
  <si>
    <t>Y-792817</t>
  </si>
  <si>
    <t>Y-792818</t>
  </si>
  <si>
    <t>Y-792819</t>
  </si>
  <si>
    <t>Y-792820</t>
  </si>
  <si>
    <t>Y-792821</t>
  </si>
  <si>
    <t>Y-792822</t>
  </si>
  <si>
    <t>Y-792823</t>
  </si>
  <si>
    <t>Y-792825</t>
  </si>
  <si>
    <t>Y-792829</t>
  </si>
  <si>
    <t>Y-792831</t>
  </si>
  <si>
    <t>Y-792835</t>
  </si>
  <si>
    <t>Y-792837</t>
  </si>
  <si>
    <t>Y-792843</t>
  </si>
  <si>
    <t>Y-792844</t>
  </si>
  <si>
    <t>Y-792851</t>
  </si>
  <si>
    <t>Y-792860</t>
  </si>
  <si>
    <t>Y-792861</t>
  </si>
  <si>
    <t>Y-792862</t>
  </si>
  <si>
    <t>Y-792863</t>
  </si>
  <si>
    <t>Y-792864</t>
  </si>
  <si>
    <t>Y-792865</t>
  </si>
  <si>
    <t>Y-792866</t>
  </si>
  <si>
    <t>Y-792867</t>
  </si>
  <si>
    <t>Y-792868</t>
  </si>
  <si>
    <t>Y-792869</t>
  </si>
  <si>
    <t>Y-792870</t>
  </si>
  <si>
    <t>Y-792872</t>
  </si>
  <si>
    <t>Y-792873</t>
  </si>
  <si>
    <t>Y-792875</t>
  </si>
  <si>
    <t>Y-792879</t>
  </si>
  <si>
    <t>Y-792880</t>
  </si>
  <si>
    <t>Y-792883</t>
  </si>
  <si>
    <t>Y-792891</t>
  </si>
  <si>
    <t>Y-792892</t>
  </si>
  <si>
    <t>Y-792893</t>
  </si>
  <si>
    <t>Y-792894</t>
  </si>
  <si>
    <t>Y-792895</t>
  </si>
  <si>
    <t>Y-792896</t>
  </si>
  <si>
    <t>Y-792897</t>
  </si>
  <si>
    <t>Y-792898</t>
  </si>
  <si>
    <t>Y-792899</t>
  </si>
  <si>
    <t>Y-792900</t>
  </si>
  <si>
    <t>Y-792901</t>
  </si>
  <si>
    <t>Y-792903</t>
  </si>
  <si>
    <t>Y-792905</t>
  </si>
  <si>
    <t>Y-792906</t>
  </si>
  <si>
    <t>Y-792910</t>
  </si>
  <si>
    <t>Y-792912</t>
  </si>
  <si>
    <t>Y-792913</t>
  </si>
  <si>
    <t>Y-792919</t>
  </si>
  <si>
    <t>Y-792920</t>
  </si>
  <si>
    <t>Y-792921</t>
  </si>
  <si>
    <t>Y-792922</t>
  </si>
  <si>
    <t>Y-792924</t>
  </si>
  <si>
    <t>Y-792925</t>
  </si>
  <si>
    <t>Y-792926</t>
  </si>
  <si>
    <t>Y-792928</t>
  </si>
  <si>
    <t>Y-792931</t>
  </si>
  <si>
    <t>Y-792932</t>
  </si>
  <si>
    <t>Y-792933</t>
  </si>
  <si>
    <t>Y-792935</t>
  </si>
  <si>
    <t>Y-792936</t>
  </si>
  <si>
    <t>Y-792937</t>
  </si>
  <si>
    <t>Y-792938</t>
  </si>
  <si>
    <t>Y-792939</t>
  </si>
  <si>
    <t>Y-792940</t>
  </si>
  <si>
    <t>Y-792941</t>
  </si>
  <si>
    <t>Y-792942</t>
  </si>
  <si>
    <t>Y-792943</t>
  </si>
  <si>
    <t>Y-792948</t>
  </si>
  <si>
    <t>Y-792949</t>
  </si>
  <si>
    <t>Y-792950</t>
  </si>
  <si>
    <t>Y-792951</t>
  </si>
  <si>
    <t>Y-792952</t>
  </si>
  <si>
    <t>Y-792953</t>
  </si>
  <si>
    <t>Y-792958</t>
  </si>
  <si>
    <t>Y-793165</t>
  </si>
  <si>
    <t>Y-793167</t>
  </si>
  <si>
    <t>Y-793170</t>
  </si>
  <si>
    <t>Y-793174</t>
  </si>
  <si>
    <t>Y-793176</t>
  </si>
  <si>
    <t>Y-793177</t>
  </si>
  <si>
    <t>Y-793180</t>
  </si>
  <si>
    <t>Y-793181</t>
  </si>
  <si>
    <t>Y-793183</t>
  </si>
  <si>
    <t>Y-793184</t>
  </si>
  <si>
    <t>Y-793185</t>
  </si>
  <si>
    <t>Y-793186</t>
  </si>
  <si>
    <t>Y-793187</t>
  </si>
  <si>
    <t>Y-793188</t>
  </si>
  <si>
    <t>Y-793190</t>
  </si>
  <si>
    <t>Y-793193</t>
  </si>
  <si>
    <t>Y-793194</t>
  </si>
  <si>
    <t>Y-793196</t>
  </si>
  <si>
    <t>Y-793197</t>
  </si>
  <si>
    <t>Y-793198</t>
  </si>
  <si>
    <t>Y-793199</t>
  </si>
  <si>
    <t>Y-793200</t>
  </si>
  <si>
    <t>Y-793202</t>
  </si>
  <si>
    <t>Y-793203</t>
  </si>
  <si>
    <t>Y-793204</t>
  </si>
  <si>
    <t>Y-793205</t>
  </si>
  <si>
    <t>Y-793206</t>
  </si>
  <si>
    <t>Y-793207</t>
  </si>
  <si>
    <t>Y-793208</t>
  </si>
  <si>
    <t>Y-793218</t>
  </si>
  <si>
    <t>Y-793221</t>
  </si>
  <si>
    <t>Y-793222</t>
  </si>
  <si>
    <t>Y-793227</t>
  </si>
  <si>
    <t>Y-793230</t>
  </si>
  <si>
    <t>Y-793231</t>
  </si>
  <si>
    <t>Y-793232</t>
  </si>
  <si>
    <t>Y-793233</t>
  </si>
  <si>
    <t>Y-793234</t>
  </si>
  <si>
    <t>Y-793239</t>
  </si>
  <si>
    <t>Y-793240</t>
  </si>
  <si>
    <t>Y-793243</t>
  </si>
  <si>
    <t>Y-793248</t>
  </si>
  <si>
    <t>Y-793250</t>
  </si>
  <si>
    <t>Y-793251</t>
  </si>
  <si>
    <t>Y-793253</t>
  </si>
  <si>
    <t>Y-793254</t>
  </si>
  <si>
    <t>Y-793256</t>
  </si>
  <si>
    <t>Y-793257</t>
  </si>
  <si>
    <t>Y-793259</t>
  </si>
  <si>
    <t>Y-793262</t>
  </si>
  <si>
    <t>Y-793263</t>
  </si>
  <si>
    <t>Y-793267</t>
  </si>
  <si>
    <t>Y-793270</t>
  </si>
  <si>
    <t>Y-793273</t>
  </si>
  <si>
    <t>Y-793276</t>
  </si>
  <si>
    <t>Y-793278</t>
  </si>
  <si>
    <t>Y-793279</t>
  </si>
  <si>
    <t>Y-793281</t>
  </si>
  <si>
    <t>Y-793282</t>
  </si>
  <si>
    <t>Y-793283</t>
  </si>
  <si>
    <t>Y-793284</t>
  </si>
  <si>
    <t>Y-793286</t>
  </si>
  <si>
    <t>Y-793287</t>
  </si>
  <si>
    <t>Y-793288</t>
  </si>
  <si>
    <t>Y-793289</t>
  </si>
  <si>
    <t>Y-793290</t>
  </si>
  <si>
    <t>Y-793292</t>
  </si>
  <si>
    <t>Y-793293</t>
  </si>
  <si>
    <t>Y-793294</t>
  </si>
  <si>
    <t>Y-793295</t>
  </si>
  <si>
    <t>Y-793298</t>
  </si>
  <si>
    <t>Y-793299</t>
  </si>
  <si>
    <t>Y-793300</t>
  </si>
  <si>
    <t>Y-793301</t>
  </si>
  <si>
    <t>Y-793302</t>
  </si>
  <si>
    <t>Y-793304</t>
  </si>
  <si>
    <t>Y-793305</t>
  </si>
  <si>
    <t>Y-793306</t>
  </si>
  <si>
    <t>Y-793308</t>
  </si>
  <si>
    <t>Y-793309</t>
  </si>
  <si>
    <t>Y-793312</t>
  </si>
  <si>
    <t>Y-793314</t>
  </si>
  <si>
    <t>Y-793323</t>
  </si>
  <si>
    <t>Y-793324</t>
  </si>
  <si>
    <t>Y-793328</t>
  </si>
  <si>
    <t>Y-793329</t>
  </si>
  <si>
    <t>Y-793332</t>
  </si>
  <si>
    <t>Y-793333</t>
  </si>
  <si>
    <t>Y-793334</t>
  </si>
  <si>
    <t>Y-793335</t>
  </si>
  <si>
    <t>Y-793337</t>
  </si>
  <si>
    <t>Y-793338</t>
  </si>
  <si>
    <t>Y-793339</t>
  </si>
  <si>
    <t>Y-793340</t>
  </si>
  <si>
    <t>Y-793341</t>
  </si>
  <si>
    <t>Y-793342</t>
  </si>
  <si>
    <t>Y-793343</t>
  </si>
  <si>
    <t>Y-793344</t>
  </si>
  <si>
    <t>Y-793345</t>
  </si>
  <si>
    <t>Y-793346</t>
  </si>
  <si>
    <t>Y-793347</t>
  </si>
  <si>
    <t>Y-793348</t>
  </si>
  <si>
    <t>Y-793349</t>
  </si>
  <si>
    <t>Y-793350</t>
  </si>
  <si>
    <t>Y-793351</t>
  </si>
  <si>
    <t>Y-793352</t>
  </si>
  <si>
    <t>Y-793353</t>
  </si>
  <si>
    <t>Y-793354</t>
  </si>
  <si>
    <t>Y-793355</t>
  </si>
  <si>
    <t>Y-793356</t>
  </si>
  <si>
    <t>Y-793357</t>
  </si>
  <si>
    <t>Y-793358</t>
  </si>
  <si>
    <t>Y-793359</t>
  </si>
  <si>
    <t>Y-793360</t>
  </si>
  <si>
    <t>Y-793361</t>
  </si>
  <si>
    <t>Y-793362</t>
  </si>
  <si>
    <t>Y-793363</t>
  </si>
  <si>
    <t>Y-793364</t>
  </si>
  <si>
    <t>Y-793365</t>
  </si>
  <si>
    <t>Y-793368</t>
  </si>
  <si>
    <t>Y-793372</t>
  </si>
  <si>
    <t>Y-793373</t>
  </si>
  <si>
    <t>Y-793376</t>
  </si>
  <si>
    <t>Y-793377</t>
  </si>
  <si>
    <t>Y-793378</t>
  </si>
  <si>
    <t>Y-793383</t>
  </si>
  <si>
    <t>Y-793386</t>
  </si>
  <si>
    <t>Y-793387</t>
  </si>
  <si>
    <t>Y-793389</t>
  </si>
  <si>
    <t>Y-793390</t>
  </si>
  <si>
    <t>Y-793391</t>
  </si>
  <si>
    <t>Y-793393</t>
  </si>
  <si>
    <t>Y-793398</t>
  </si>
  <si>
    <t>Y-793403</t>
  </si>
  <si>
    <t>Y-793404</t>
  </si>
  <si>
    <t>Y-793405</t>
  </si>
  <si>
    <t>Y-793406</t>
  </si>
  <si>
    <t>Y-793407</t>
  </si>
  <si>
    <t>Y-793409</t>
  </si>
  <si>
    <t>Y-793410</t>
  </si>
  <si>
    <t>Y-793412</t>
  </si>
  <si>
    <t>Y-793413</t>
  </si>
  <si>
    <t>Y-793414</t>
  </si>
  <si>
    <t>Y-793415</t>
  </si>
  <si>
    <t>Y-793417</t>
  </si>
  <si>
    <t>Y-793418</t>
  </si>
  <si>
    <t>Y-793419</t>
  </si>
  <si>
    <t>Y-793426</t>
  </si>
  <si>
    <t>Y-793427</t>
  </si>
  <si>
    <t>Y-793428</t>
  </si>
  <si>
    <t>Y-793429</t>
  </si>
  <si>
    <t>Y-793430</t>
  </si>
  <si>
    <t>Y-793431</t>
  </si>
  <si>
    <t>Y-793434</t>
  </si>
  <si>
    <t>Y-793435</t>
  </si>
  <si>
    <t>Y-793436</t>
  </si>
  <si>
    <t>Y-793437</t>
  </si>
  <si>
    <t>Y-793441</t>
  </si>
  <si>
    <t>Y-793442</t>
  </si>
  <si>
    <t>Y-793444</t>
  </si>
  <si>
    <t>Y-793445</t>
  </si>
  <si>
    <t>Y-793446</t>
  </si>
  <si>
    <t>Y-793456</t>
  </si>
  <si>
    <t>Y-793457</t>
  </si>
  <si>
    <t>Y-793458</t>
  </si>
  <si>
    <t>Y-793459</t>
  </si>
  <si>
    <t>Y-793460</t>
  </si>
  <si>
    <t>Y-793461</t>
  </si>
  <si>
    <t>Y-793462</t>
  </si>
  <si>
    <t>Y-793463</t>
  </si>
  <si>
    <t>Y-793472</t>
  </si>
  <si>
    <t>Y-793473</t>
  </si>
  <si>
    <t>Y-793474</t>
  </si>
  <si>
    <t>Y-793475</t>
  </si>
  <si>
    <t>Y-793476</t>
  </si>
  <si>
    <t>Y-793477</t>
  </si>
  <si>
    <t>Y-793478</t>
  </si>
  <si>
    <t>Y-793479</t>
  </si>
  <si>
    <t>Y-793481</t>
  </si>
  <si>
    <t>Y-793488</t>
  </si>
  <si>
    <t>Y-793491</t>
  </si>
  <si>
    <t>Y-793501</t>
  </si>
  <si>
    <t>Y-793503</t>
  </si>
  <si>
    <t>Y-793504</t>
  </si>
  <si>
    <t>Y-793507</t>
  </si>
  <si>
    <t>Y-793510</t>
  </si>
  <si>
    <t>Y-793512</t>
  </si>
  <si>
    <t>Y-793514</t>
  </si>
  <si>
    <t>Y-793515</t>
  </si>
  <si>
    <t>Y-793516</t>
  </si>
  <si>
    <t>Y-793517</t>
  </si>
  <si>
    <t>Y-793518</t>
  </si>
  <si>
    <t>Y-793519</t>
  </si>
  <si>
    <t>Y-793520</t>
  </si>
  <si>
    <t>Y-793521</t>
  </si>
  <si>
    <t>Y-793522</t>
  </si>
  <si>
    <t>Y-793523</t>
  </si>
  <si>
    <t>Y-793524</t>
  </si>
  <si>
    <t>Y-793525</t>
  </si>
  <si>
    <t>Y-793526</t>
  </si>
  <si>
    <t>Y-793527</t>
  </si>
  <si>
    <t>Y-793528</t>
  </si>
  <si>
    <t>Y-793529</t>
  </si>
  <si>
    <t>Y-793531</t>
  </si>
  <si>
    <t>Y-793535</t>
  </si>
  <si>
    <t>Y-793536</t>
  </si>
  <si>
    <t>Y-793537</t>
  </si>
  <si>
    <t>Y-793540</t>
  </si>
  <si>
    <t>Y-793545</t>
  </si>
  <si>
    <t>Y-793551</t>
  </si>
  <si>
    <t>Y-793552</t>
  </si>
  <si>
    <t>Y-793553</t>
  </si>
  <si>
    <t>Y-793555</t>
  </si>
  <si>
    <t>Y-793556</t>
  </si>
  <si>
    <t>Y-793559</t>
  </si>
  <si>
    <t>Y-793560</t>
  </si>
  <si>
    <t>Y-793561</t>
  </si>
  <si>
    <t>Y-793562</t>
  </si>
  <si>
    <t>Y-793563</t>
  </si>
  <si>
    <t>Y-794046</t>
  </si>
  <si>
    <t>Y-81012</t>
  </si>
  <si>
    <t>Y-81016</t>
  </si>
  <si>
    <t>Y-81030</t>
  </si>
  <si>
    <t>Y-81058</t>
  </si>
  <si>
    <t>Y-81124</t>
  </si>
  <si>
    <t>Y-81132</t>
  </si>
  <si>
    <t>Y-82026</t>
  </si>
  <si>
    <t>Y-82041</t>
  </si>
  <si>
    <t>Y-82053</t>
  </si>
  <si>
    <t>Y-82111</t>
  </si>
  <si>
    <t>Y-82188</t>
  </si>
  <si>
    <t>Y-86796</t>
  </si>
  <si>
    <t>Yafa</t>
  </si>
  <si>
    <t>Yanzhuang</t>
  </si>
  <si>
    <t>Yarle Lakes 001</t>
  </si>
  <si>
    <t>Yarle Lakes 002</t>
  </si>
  <si>
    <t>Yonozu</t>
  </si>
  <si>
    <t>Zaoyang</t>
  </si>
  <si>
    <t>Zebrak</t>
  </si>
  <si>
    <t>Zerkaly</t>
  </si>
  <si>
    <t>Zlin</t>
  </si>
  <si>
    <t>A-8602</t>
  </si>
  <si>
    <t>L</t>
  </si>
  <si>
    <t>A-87007</t>
  </si>
  <si>
    <t>A-87008</t>
  </si>
  <si>
    <t>A-87010</t>
  </si>
  <si>
    <t>A-87029</t>
  </si>
  <si>
    <t>A-87034</t>
  </si>
  <si>
    <t>A-87035</t>
  </si>
  <si>
    <t>A-87053</t>
  </si>
  <si>
    <t>A-87055</t>
  </si>
  <si>
    <t>A-87074</t>
  </si>
  <si>
    <t>A-87075</t>
  </si>
  <si>
    <t>A-87077</t>
  </si>
  <si>
    <t>A-87082</t>
  </si>
  <si>
    <t>A-87084</t>
  </si>
  <si>
    <t>A-87086</t>
  </si>
  <si>
    <t>A-87087</t>
  </si>
  <si>
    <t>A-87088</t>
  </si>
  <si>
    <t>A-87090</t>
  </si>
  <si>
    <t>A-87092</t>
  </si>
  <si>
    <t>A-87095</t>
  </si>
  <si>
    <t>A-87097</t>
  </si>
  <si>
    <t>A-87100</t>
  </si>
  <si>
    <t>A-87101</t>
  </si>
  <si>
    <t>A-87105</t>
  </si>
  <si>
    <t>A-87110</t>
  </si>
  <si>
    <t>A-87112</t>
  </si>
  <si>
    <t>A-87115</t>
  </si>
  <si>
    <t>A-87119</t>
  </si>
  <si>
    <t>A-87139</t>
  </si>
  <si>
    <t>A-87141</t>
  </si>
  <si>
    <t>A-87145</t>
  </si>
  <si>
    <t>A-87148</t>
  </si>
  <si>
    <t>A-87150</t>
  </si>
  <si>
    <t>A-87162</t>
  </si>
  <si>
    <t>A-87163</t>
  </si>
  <si>
    <t>A-87165</t>
  </si>
  <si>
    <t>A-87169</t>
  </si>
  <si>
    <t>A-87173</t>
  </si>
  <si>
    <t>A-87196</t>
  </si>
  <si>
    <t>A-87201</t>
  </si>
  <si>
    <t>A-87210</t>
  </si>
  <si>
    <t>A-87217</t>
  </si>
  <si>
    <t>A-87223</t>
  </si>
  <si>
    <t>A-87224</t>
  </si>
  <si>
    <t>A-87229</t>
  </si>
  <si>
    <t>A-87241</t>
  </si>
  <si>
    <t>A-87243</t>
  </si>
  <si>
    <t>A-87245</t>
  </si>
  <si>
    <t>A-87246</t>
  </si>
  <si>
    <t>A-87257</t>
  </si>
  <si>
    <t>A-87258</t>
  </si>
  <si>
    <t>A-87260</t>
  </si>
  <si>
    <t>A-87266</t>
  </si>
  <si>
    <t>A-87270</t>
  </si>
  <si>
    <t>A-87271</t>
  </si>
  <si>
    <t>A-87309</t>
  </si>
  <si>
    <t>A-87312</t>
  </si>
  <si>
    <t>A-87313</t>
  </si>
  <si>
    <t>A-87321</t>
  </si>
  <si>
    <t>A-87327</t>
  </si>
  <si>
    <t>A-87337</t>
  </si>
  <si>
    <t>A-87347</t>
  </si>
  <si>
    <t>A-880036</t>
  </si>
  <si>
    <t>A-880042</t>
  </si>
  <si>
    <t>A-880055</t>
  </si>
  <si>
    <t>A-880617</t>
  </si>
  <si>
    <t>A-880625</t>
  </si>
  <si>
    <t>A-880640</t>
  </si>
  <si>
    <t>A-880659</t>
  </si>
  <si>
    <t>A-880660</t>
  </si>
  <si>
    <t>A-880666</t>
  </si>
  <si>
    <t>A-880667</t>
  </si>
  <si>
    <t>A-880669</t>
  </si>
  <si>
    <t>A-880688</t>
  </si>
  <si>
    <t>A-880712</t>
  </si>
  <si>
    <t>A-880727</t>
  </si>
  <si>
    <t>A-880732</t>
  </si>
  <si>
    <t>A-880738</t>
  </si>
  <si>
    <t>A-880753</t>
  </si>
  <si>
    <t>A-880769</t>
  </si>
  <si>
    <t>A-880772</t>
  </si>
  <si>
    <t>A-880815</t>
  </si>
  <si>
    <t>A-880816</t>
  </si>
  <si>
    <t>A-880836</t>
  </si>
  <si>
    <t>A-880838</t>
  </si>
  <si>
    <t>A-880843</t>
  </si>
  <si>
    <t>A-880856</t>
  </si>
  <si>
    <t>A-880857</t>
  </si>
  <si>
    <t>A-880894</t>
  </si>
  <si>
    <t>A-880913</t>
  </si>
  <si>
    <t>A-880919</t>
  </si>
  <si>
    <t>A-880934</t>
  </si>
  <si>
    <t>A-880935</t>
  </si>
  <si>
    <t>A-880971</t>
  </si>
  <si>
    <t>A-880972</t>
  </si>
  <si>
    <t>A-880975</t>
  </si>
  <si>
    <t>A-880979</t>
  </si>
  <si>
    <t>A-880996</t>
  </si>
  <si>
    <t>A-880997</t>
  </si>
  <si>
    <t>A-881000</t>
  </si>
  <si>
    <t>A-881002</t>
  </si>
  <si>
    <t>A-881003</t>
  </si>
  <si>
    <t>A-881013</t>
  </si>
  <si>
    <t>A-881014</t>
  </si>
  <si>
    <t>A-881016</t>
  </si>
  <si>
    <t>A-881017</t>
  </si>
  <si>
    <t>A-881019</t>
  </si>
  <si>
    <t>A-881790</t>
  </si>
  <si>
    <t>A-881856</t>
  </si>
  <si>
    <t>A-881877</t>
  </si>
  <si>
    <t>A-881896</t>
  </si>
  <si>
    <t>A-881897</t>
  </si>
  <si>
    <t>A-882031</t>
  </si>
  <si>
    <t>A-882034</t>
  </si>
  <si>
    <t>A-882048</t>
  </si>
  <si>
    <t>A-9004</t>
  </si>
  <si>
    <t>A-9030</t>
  </si>
  <si>
    <t>A-9034</t>
  </si>
  <si>
    <t>A-9048</t>
  </si>
  <si>
    <t>Aachen</t>
  </si>
  <si>
    <t>Acfer 001</t>
  </si>
  <si>
    <t>Acfer 004</t>
  </si>
  <si>
    <t>Acfer 007</t>
  </si>
  <si>
    <t>Acfer 009</t>
  </si>
  <si>
    <t>Acfer 010</t>
  </si>
  <si>
    <t>Acfer 015</t>
  </si>
  <si>
    <t>Acfer 017</t>
  </si>
  <si>
    <t>Acfer 019</t>
  </si>
  <si>
    <t>Acfer 032</t>
  </si>
  <si>
    <t>Acfer 033</t>
  </si>
  <si>
    <t>Acfer 034</t>
  </si>
  <si>
    <t>Acfer 036</t>
  </si>
  <si>
    <t>Acfer 040</t>
  </si>
  <si>
    <t>Acfer 044</t>
  </si>
  <si>
    <t>Acfer 047</t>
  </si>
  <si>
    <t>Acfer 051</t>
  </si>
  <si>
    <t>Acfer 052</t>
  </si>
  <si>
    <t>Acfer 056</t>
  </si>
  <si>
    <t>Acfer 068</t>
  </si>
  <si>
    <t>Acfer 069</t>
  </si>
  <si>
    <t>Acfer 071</t>
  </si>
  <si>
    <t>Acfer 072</t>
  </si>
  <si>
    <t>Acfer 074</t>
  </si>
  <si>
    <t>Acfer 077</t>
  </si>
  <si>
    <t>Acfer 079</t>
  </si>
  <si>
    <t>Acfer 083</t>
  </si>
  <si>
    <t>Acfer 088</t>
  </si>
  <si>
    <t>Acfer 093</t>
  </si>
  <si>
    <t>Acfer 096</t>
  </si>
  <si>
    <t>Acfer 101</t>
  </si>
  <si>
    <t>Acfer 105</t>
  </si>
  <si>
    <t>Acfer 107</t>
  </si>
  <si>
    <t>Acfer 110</t>
  </si>
  <si>
    <t>Acfer 116</t>
  </si>
  <si>
    <t>Acfer 118</t>
  </si>
  <si>
    <t>Acfer 121</t>
  </si>
  <si>
    <t>Acfer 122</t>
  </si>
  <si>
    <t>Acfer 125</t>
  </si>
  <si>
    <t>Acfer 127</t>
  </si>
  <si>
    <t>Acfer 128</t>
  </si>
  <si>
    <t>Acfer 134</t>
  </si>
  <si>
    <t>Acfer 138</t>
  </si>
  <si>
    <t>Acfer 140</t>
  </si>
  <si>
    <t>Acfer 142</t>
  </si>
  <si>
    <t>Acfer 143</t>
  </si>
  <si>
    <t>Acfer 144</t>
  </si>
  <si>
    <t>Acfer 145</t>
  </si>
  <si>
    <t>Acfer 147</t>
  </si>
  <si>
    <t>Acfer 155</t>
  </si>
  <si>
    <t>Acfer 156</t>
  </si>
  <si>
    <t>Acfer 157</t>
  </si>
  <si>
    <t>Acfer 167</t>
  </si>
  <si>
    <t>Acfer 168</t>
  </si>
  <si>
    <t>Acfer 172</t>
  </si>
  <si>
    <t>Acfer 179</t>
  </si>
  <si>
    <t>Acfer 181</t>
  </si>
  <si>
    <t>Acfer 190</t>
  </si>
  <si>
    <t>Acfer 191</t>
  </si>
  <si>
    <t>Acfer 197</t>
  </si>
  <si>
    <t>Acfer 199</t>
  </si>
  <si>
    <t>Acfer 201</t>
  </si>
  <si>
    <t>Acfer 213</t>
  </si>
  <si>
    <t>Acfer 215</t>
  </si>
  <si>
    <t>Acfer 216</t>
  </si>
  <si>
    <t>Acfer 218</t>
  </si>
  <si>
    <t>Acfer 228</t>
  </si>
  <si>
    <t>Acfer 240</t>
  </si>
  <si>
    <t>Acfer 241</t>
  </si>
  <si>
    <t>Acfer 242</t>
  </si>
  <si>
    <t>Acfer 246</t>
  </si>
  <si>
    <t>Acfer 247</t>
  </si>
  <si>
    <t>Acfer 252</t>
  </si>
  <si>
    <t>Acfer 254</t>
  </si>
  <si>
    <t>Acfer 255</t>
  </si>
  <si>
    <t>Acfer 261</t>
  </si>
  <si>
    <t>Acfer 263</t>
  </si>
  <si>
    <t>Acfer 266</t>
  </si>
  <si>
    <t>Acfer 280</t>
  </si>
  <si>
    <t>Acfer 281</t>
  </si>
  <si>
    <t>Acfer 288</t>
  </si>
  <si>
    <t>Acfer 290</t>
  </si>
  <si>
    <t>Acfer 297</t>
  </si>
  <si>
    <t>Acfer 298</t>
  </si>
  <si>
    <t>Acfer 305</t>
  </si>
  <si>
    <t>Acfer 306</t>
  </si>
  <si>
    <t>Acfer 307</t>
  </si>
  <si>
    <t>Acfer 309</t>
  </si>
  <si>
    <t>Acfer 312</t>
  </si>
  <si>
    <t>Acfer 319</t>
  </si>
  <si>
    <t>Acfer 322</t>
  </si>
  <si>
    <t>Acfer 326</t>
  </si>
  <si>
    <t>Acfer 329</t>
  </si>
  <si>
    <t>Acfer 330</t>
  </si>
  <si>
    <t>Acfer 334</t>
  </si>
  <si>
    <t>Acfer 340</t>
  </si>
  <si>
    <t>Acfer 348</t>
  </si>
  <si>
    <t>Acfer 351</t>
  </si>
  <si>
    <t>Acfer 352</t>
  </si>
  <si>
    <t>Acfer 365</t>
  </si>
  <si>
    <t>Acfer 371</t>
  </si>
  <si>
    <t>Acfer 377</t>
  </si>
  <si>
    <t>Adrar 002</t>
  </si>
  <si>
    <t>Aguemour 002</t>
  </si>
  <si>
    <t>Aguemour 003</t>
  </si>
  <si>
    <t>Aguemour 006</t>
  </si>
  <si>
    <t>Aguemour 008</t>
  </si>
  <si>
    <t>Aguemour 013</t>
  </si>
  <si>
    <t>Aguemour 014</t>
  </si>
  <si>
    <t>Aguemour 015</t>
  </si>
  <si>
    <t>Aguemour 016</t>
  </si>
  <si>
    <t>Aguemour 017</t>
  </si>
  <si>
    <t>AH 001</t>
  </si>
  <si>
    <t>AH 003</t>
  </si>
  <si>
    <t>AH 004</t>
  </si>
  <si>
    <t>AH 005</t>
  </si>
  <si>
    <t>AH 006</t>
  </si>
  <si>
    <t>AH 007</t>
  </si>
  <si>
    <t>AH 008</t>
  </si>
  <si>
    <t>AH 010</t>
  </si>
  <si>
    <t>AH 011</t>
  </si>
  <si>
    <t>AH 012</t>
  </si>
  <si>
    <t>Aïr</t>
  </si>
  <si>
    <t>ALH 82104</t>
  </si>
  <si>
    <t>ALH 82105</t>
  </si>
  <si>
    <t>ALH 82107</t>
  </si>
  <si>
    <t>ALH 82111</t>
  </si>
  <si>
    <t>ALH 82117</t>
  </si>
  <si>
    <t>ALH 82118</t>
  </si>
  <si>
    <t>ALH 82121</t>
  </si>
  <si>
    <t>ALH 82123</t>
  </si>
  <si>
    <t>ALH 82125</t>
  </si>
  <si>
    <t>ALH 82137</t>
  </si>
  <si>
    <t>ALH 82139</t>
  </si>
  <si>
    <t>ALH 82140</t>
  </si>
  <si>
    <t>ALH 82142</t>
  </si>
  <si>
    <t>ALH 83002</t>
  </si>
  <si>
    <t>ALH 83004</t>
  </si>
  <si>
    <t>ALH 83011</t>
  </si>
  <si>
    <t>ALH 83023</t>
  </si>
  <si>
    <t>ALH 83033</t>
  </si>
  <si>
    <t>ALH 83045</t>
  </si>
  <si>
    <t>ALH 83048</t>
  </si>
  <si>
    <t>ALH 83052</t>
  </si>
  <si>
    <t>ALH 83067</t>
  </si>
  <si>
    <t>ALH 83069</t>
  </si>
  <si>
    <t>ALH 83101</t>
  </si>
  <si>
    <t>ALH 84002</t>
  </si>
  <si>
    <t>ALH 84005</t>
  </si>
  <si>
    <t>ALH 84056</t>
  </si>
  <si>
    <t>ALH 84057</t>
  </si>
  <si>
    <t>ALH 84058</t>
  </si>
  <si>
    <t>ALH 84061</t>
  </si>
  <si>
    <t>ALH 84062</t>
  </si>
  <si>
    <t>ALH 84063</t>
  </si>
  <si>
    <t>ALH 84065</t>
  </si>
  <si>
    <t>ALH 84066</t>
  </si>
  <si>
    <t>ALH 84070</t>
  </si>
  <si>
    <t>ALH 84072</t>
  </si>
  <si>
    <t>ALH 84079</t>
  </si>
  <si>
    <t>ALH 84080</t>
  </si>
  <si>
    <t>ALH 84087</t>
  </si>
  <si>
    <t>ALH 84090</t>
  </si>
  <si>
    <t>ALH 84092</t>
  </si>
  <si>
    <t>ALH 84095</t>
  </si>
  <si>
    <t>ALH 84097</t>
  </si>
  <si>
    <t>ALH 84102</t>
  </si>
  <si>
    <t>ALH 84104</t>
  </si>
  <si>
    <t>ALH 84112</t>
  </si>
  <si>
    <t>ALH 84129</t>
  </si>
  <si>
    <t>ALH 84132</t>
  </si>
  <si>
    <t>ALH 84134</t>
  </si>
  <si>
    <t>ALH 84140</t>
  </si>
  <si>
    <t>ALH 84141</t>
  </si>
  <si>
    <t>ALH 84164</t>
  </si>
  <si>
    <t>ALH 84169</t>
  </si>
  <si>
    <t>ALH 84173</t>
  </si>
  <si>
    <t>ALH 84177</t>
  </si>
  <si>
    <t>ALH 84182</t>
  </si>
  <si>
    <t>ALH 84209</t>
  </si>
  <si>
    <t>ALH 84258</t>
  </si>
  <si>
    <t>ALH 84264</t>
  </si>
  <si>
    <t>ALH 85014</t>
  </si>
  <si>
    <t>ALH 85016</t>
  </si>
  <si>
    <t>ALH 85017</t>
  </si>
  <si>
    <t>ALH 85022</t>
  </si>
  <si>
    <t>ALH 85026</t>
  </si>
  <si>
    <t>ALH 85027</t>
  </si>
  <si>
    <t>ALH 85029</t>
  </si>
  <si>
    <t>ALH 85034</t>
  </si>
  <si>
    <t>ALH 85039</t>
  </si>
  <si>
    <t>ALH 85046</t>
  </si>
  <si>
    <t>ALH 85078</t>
  </si>
  <si>
    <t>ALH 85092</t>
  </si>
  <si>
    <t>ALH 85118</t>
  </si>
  <si>
    <t>ALH 85123</t>
  </si>
  <si>
    <t>ALH 85150</t>
  </si>
  <si>
    <t>ALH 86600</t>
  </si>
  <si>
    <t>ALH 86602</t>
  </si>
  <si>
    <t>ALH 86604</t>
  </si>
  <si>
    <t>ALH 86610</t>
  </si>
  <si>
    <t>ALH 88002</t>
  </si>
  <si>
    <t>ALH 88012</t>
  </si>
  <si>
    <t>ALH 88024</t>
  </si>
  <si>
    <t>ALH 88041</t>
  </si>
  <si>
    <t>ALH 88062</t>
  </si>
  <si>
    <t>ALH 88084</t>
  </si>
  <si>
    <t>ALH 88089</t>
  </si>
  <si>
    <t>ALH 88109</t>
  </si>
  <si>
    <t>ALHA 76003</t>
  </si>
  <si>
    <t>ALHA76001</t>
  </si>
  <si>
    <t>ALHA76003</t>
  </si>
  <si>
    <t>ALHA76007</t>
  </si>
  <si>
    <t>ALHA76009</t>
  </si>
  <si>
    <t>ALHA77001</t>
  </si>
  <si>
    <t>ALHA77002</t>
  </si>
  <si>
    <t>ALHA77008</t>
  </si>
  <si>
    <t>ALHA77019</t>
  </si>
  <si>
    <t>ALHA77026</t>
  </si>
  <si>
    <t>ALHA77027</t>
  </si>
  <si>
    <t>ALHA77028</t>
  </si>
  <si>
    <t>ALHA77069</t>
  </si>
  <si>
    <t>ALHA77089</t>
  </si>
  <si>
    <t>ALHA77117</t>
  </si>
  <si>
    <t>ALHA77127</t>
  </si>
  <si>
    <t>ALHA77150</t>
  </si>
  <si>
    <t>ALHA77155</t>
  </si>
  <si>
    <t>ALHA77159</t>
  </si>
  <si>
    <t>ALHA77162</t>
  </si>
  <si>
    <t>ALHA77169</t>
  </si>
  <si>
    <t>ALHA77180</t>
  </si>
  <si>
    <t>ALHA77196</t>
  </si>
  <si>
    <t>ALHA77198</t>
  </si>
  <si>
    <t>ALHA77218</t>
  </si>
  <si>
    <t>ALHA77230</t>
  </si>
  <si>
    <t>ALHA77231</t>
  </si>
  <si>
    <t>ALHA77251</t>
  </si>
  <si>
    <t>ALHA77254</t>
  </si>
  <si>
    <t>ALHA77261</t>
  </si>
  <si>
    <t>ALHA77267</t>
  </si>
  <si>
    <t>ALHA77269</t>
  </si>
  <si>
    <t>ALHA77270</t>
  </si>
  <si>
    <t>ALHA77272</t>
  </si>
  <si>
    <t>ALHA77273</t>
  </si>
  <si>
    <t>ALHA77277</t>
  </si>
  <si>
    <t>ALHA77280</t>
  </si>
  <si>
    <t>ALHA77281</t>
  </si>
  <si>
    <t>ALHA77282</t>
  </si>
  <si>
    <t>ALHA77284</t>
  </si>
  <si>
    <t>ALHA77292</t>
  </si>
  <si>
    <t>ALHA77293</t>
  </si>
  <si>
    <t>ALHA77296</t>
  </si>
  <si>
    <t>ALHA77297</t>
  </si>
  <si>
    <t>ALHA77301</t>
  </si>
  <si>
    <t>ALHA77305</t>
  </si>
  <si>
    <t>ALHA78003</t>
  </si>
  <si>
    <t>ALHA78039</t>
  </si>
  <si>
    <t>ALHA78042</t>
  </si>
  <si>
    <t>ALHA78043</t>
  </si>
  <si>
    <t>ALHA78045</t>
  </si>
  <si>
    <t>ALHA78048</t>
  </si>
  <si>
    <t>ALHA78050</t>
  </si>
  <si>
    <t>ALHA78068</t>
  </si>
  <si>
    <t>ALHA78074</t>
  </si>
  <si>
    <t>ALHA78078</t>
  </si>
  <si>
    <t>ALHA78101</t>
  </si>
  <si>
    <t>ALHA78103</t>
  </si>
  <si>
    <t>ALHA78104</t>
  </si>
  <si>
    <t>ALHA78105</t>
  </si>
  <si>
    <t>ALHA78106</t>
  </si>
  <si>
    <t>ALHA78112</t>
  </si>
  <si>
    <t>ALHA78114</t>
  </si>
  <si>
    <t>ALHA78126</t>
  </si>
  <si>
    <t>ALHA78127</t>
  </si>
  <si>
    <t>ALHA78130</t>
  </si>
  <si>
    <t>ALHA78131</t>
  </si>
  <si>
    <t>ALHA78156</t>
  </si>
  <si>
    <t>ALHA78161</t>
  </si>
  <si>
    <t>ALHA78185</t>
  </si>
  <si>
    <t>ALHA78187</t>
  </si>
  <si>
    <t>ALHA78251</t>
  </si>
  <si>
    <t>ALHA78260</t>
  </si>
  <si>
    <t>ALHA79007</t>
  </si>
  <si>
    <t>ALHA79018</t>
  </si>
  <si>
    <t>ALHA79027</t>
  </si>
  <si>
    <t>ALHA79033</t>
  </si>
  <si>
    <t>ALHA79043</t>
  </si>
  <si>
    <t>ALHA79052</t>
  </si>
  <si>
    <t>ALHA80101</t>
  </si>
  <si>
    <t>ALHA80103</t>
  </si>
  <si>
    <t>ALHA80105</t>
  </si>
  <si>
    <t>ALHA80107</t>
  </si>
  <si>
    <t>ALHA80108</t>
  </si>
  <si>
    <t>ALHA80110</t>
  </si>
  <si>
    <t>ALHA80112</t>
  </si>
  <si>
    <t>ALHA80113</t>
  </si>
  <si>
    <t>ALHA80114</t>
  </si>
  <si>
    <t>ALHA80115</t>
  </si>
  <si>
    <t>ALHA80116</t>
  </si>
  <si>
    <t>ALHA80117</t>
  </si>
  <si>
    <t>ALHA80119</t>
  </si>
  <si>
    <t>ALHA80120</t>
  </si>
  <si>
    <t>ALHA80125</t>
  </si>
  <si>
    <t>ALHA81016</t>
  </si>
  <si>
    <t>ALHA81017</t>
  </si>
  <si>
    <t>ALHA81018</t>
  </si>
  <si>
    <t>ALHA81023</t>
  </si>
  <si>
    <t>ALHA81026</t>
  </si>
  <si>
    <t>ALHA81027</t>
  </si>
  <si>
    <t>ALHA81028</t>
  </si>
  <si>
    <t>ALHA81029</t>
  </si>
  <si>
    <t>ALHA81040</t>
  </si>
  <si>
    <t>ALHA81099</t>
  </si>
  <si>
    <t>ALHA81106</t>
  </si>
  <si>
    <t>ALHA81107</t>
  </si>
  <si>
    <t>ALHA81119</t>
  </si>
  <si>
    <t>ALHA81122</t>
  </si>
  <si>
    <t>ALHA81131</t>
  </si>
  <si>
    <t>ALHA81150</t>
  </si>
  <si>
    <t>ALHA81153</t>
  </si>
  <si>
    <t>ALHA81159</t>
  </si>
  <si>
    <t>ALHA81167</t>
  </si>
  <si>
    <t>ALHA81172</t>
  </si>
  <si>
    <t>ALHA81181</t>
  </si>
  <si>
    <t>ALHA81184</t>
  </si>
  <si>
    <t>ALHA81198</t>
  </si>
  <si>
    <t>ALHA81203</t>
  </si>
  <si>
    <t>ALHA81205</t>
  </si>
  <si>
    <t>ALHA81217</t>
  </si>
  <si>
    <t>ALHA81221</t>
  </si>
  <si>
    <t>ALHA81235</t>
  </si>
  <si>
    <t>ALHA81247</t>
  </si>
  <si>
    <t>ALHA81257</t>
  </si>
  <si>
    <t>ALHA81262</t>
  </si>
  <si>
    <t>ALHA81266</t>
  </si>
  <si>
    <t>ALHA81278</t>
  </si>
  <si>
    <t>ALHA81282</t>
  </si>
  <si>
    <t>ALHA81289</t>
  </si>
  <si>
    <t>ALHA81304</t>
  </si>
  <si>
    <t>ALHA81307</t>
  </si>
  <si>
    <t>ALHA81311</t>
  </si>
  <si>
    <t>Almelo Township</t>
  </si>
  <si>
    <t>Aomori</t>
  </si>
  <si>
    <t>Apt</t>
  </si>
  <si>
    <t>Arapahoe</t>
  </si>
  <si>
    <t>Atarra</t>
  </si>
  <si>
    <t>Aumale</t>
  </si>
  <si>
    <t>B-7901</t>
  </si>
  <si>
    <t>B-7902</t>
  </si>
  <si>
    <t>B-7903</t>
  </si>
  <si>
    <t>B-7905</t>
  </si>
  <si>
    <t>Barratta</t>
  </si>
  <si>
    <t>Baszkówka</t>
  </si>
  <si>
    <t>Bayard</t>
  </si>
  <si>
    <t>Beaver-Harrison</t>
  </si>
  <si>
    <t>Bechar 001</t>
  </si>
  <si>
    <t>Beni M'hira</t>
  </si>
  <si>
    <t>Benthullen</t>
  </si>
  <si>
    <t>Beuste</t>
  </si>
  <si>
    <t>Bluff (a)</t>
  </si>
  <si>
    <t>Bluff (b)</t>
  </si>
  <si>
    <t>Brownell</t>
  </si>
  <si>
    <t>BTNA78001</t>
  </si>
  <si>
    <t>BTNA78002</t>
  </si>
  <si>
    <t>Bunjil</t>
  </si>
  <si>
    <t>Caldwell</t>
  </si>
  <si>
    <t>impact melt</t>
  </si>
  <si>
    <t>Camel Donga 002</t>
  </si>
  <si>
    <t>Camel Donga 007</t>
  </si>
  <si>
    <t>Camel Donga 010</t>
  </si>
  <si>
    <t>Camel Donga 011</t>
  </si>
  <si>
    <t>Camel Donga 012</t>
  </si>
  <si>
    <t>Camel Donga 013</t>
  </si>
  <si>
    <t>Camel Donga 018</t>
  </si>
  <si>
    <t>Camel Donga 020</t>
  </si>
  <si>
    <t>Camel Donga 021</t>
  </si>
  <si>
    <t>Camel Donga 022</t>
  </si>
  <si>
    <t>Camel Donga 024</t>
  </si>
  <si>
    <t>Camel Donga 026</t>
  </si>
  <si>
    <t>Camel Donga 028</t>
  </si>
  <si>
    <t>Camel Donga 029</t>
  </si>
  <si>
    <t>Camel Donga 030</t>
  </si>
  <si>
    <t>Camel Donga 031</t>
  </si>
  <si>
    <t>Camel Donga 034</t>
  </si>
  <si>
    <t>Camel Donga 035</t>
  </si>
  <si>
    <t>Camel Donga 036</t>
  </si>
  <si>
    <t>Camel Donga 037</t>
  </si>
  <si>
    <t>Castenaso</t>
  </si>
  <si>
    <t>Cat Mountain</t>
  </si>
  <si>
    <t>Cavezzo</t>
  </si>
  <si>
    <t>Cha 003</t>
  </si>
  <si>
    <t>Chadong</t>
  </si>
  <si>
    <t>Chantonnay</t>
  </si>
  <si>
    <t>Chervettaz</t>
  </si>
  <si>
    <t>Chico</t>
  </si>
  <si>
    <t>Cilimus</t>
  </si>
  <si>
    <t xml:space="preserve">Clarendon (c) </t>
  </si>
  <si>
    <t>Coleman</t>
  </si>
  <si>
    <t>Comanche (stone)</t>
  </si>
  <si>
    <t>Cook 002</t>
  </si>
  <si>
    <t>Cook 006</t>
  </si>
  <si>
    <t>Coolamon</t>
  </si>
  <si>
    <t>Creston</t>
  </si>
  <si>
    <t>DaG 008</t>
  </si>
  <si>
    <t>DaG 012</t>
  </si>
  <si>
    <t>DaG 017</t>
  </si>
  <si>
    <t>DaG 020</t>
  </si>
  <si>
    <t>DaG 021</t>
  </si>
  <si>
    <t>DaG 028</t>
  </si>
  <si>
    <t>DaG 033</t>
  </si>
  <si>
    <t>DaG 034</t>
  </si>
  <si>
    <t>DaG 040</t>
  </si>
  <si>
    <t>DaG 047</t>
  </si>
  <si>
    <t>DaG 048</t>
  </si>
  <si>
    <t>DaG 049</t>
  </si>
  <si>
    <t>DaG 050</t>
  </si>
  <si>
    <t>DaG 057</t>
  </si>
  <si>
    <t>DaG 058</t>
  </si>
  <si>
    <t>DaG 059</t>
  </si>
  <si>
    <t>DaG 064</t>
  </si>
  <si>
    <t>DaG 065</t>
  </si>
  <si>
    <t>DaG 069</t>
  </si>
  <si>
    <t>DaG 071</t>
  </si>
  <si>
    <t>DaG 086</t>
  </si>
  <si>
    <t>DaG 091</t>
  </si>
  <si>
    <t>DaG 092</t>
  </si>
  <si>
    <t>DaG 093</t>
  </si>
  <si>
    <t>DaG 095</t>
  </si>
  <si>
    <t>DaG 1007</t>
  </si>
  <si>
    <t>DaG 1009</t>
  </si>
  <si>
    <t>DaG 1011</t>
  </si>
  <si>
    <t>DaG 1013</t>
  </si>
  <si>
    <t>DaG 1019</t>
  </si>
  <si>
    <t>DaG 1027</t>
  </si>
  <si>
    <t>DaG 103</t>
  </si>
  <si>
    <t>DaG 1038</t>
  </si>
  <si>
    <t>DaG 1039</t>
  </si>
  <si>
    <t>DaG 110</t>
  </si>
  <si>
    <t>DaG 112</t>
  </si>
  <si>
    <t>DaG 118</t>
  </si>
  <si>
    <t>DaG 130</t>
  </si>
  <si>
    <t>DaG 131</t>
  </si>
  <si>
    <t>DaG 141</t>
  </si>
  <si>
    <t>DaG 152</t>
  </si>
  <si>
    <t>DaG 159</t>
  </si>
  <si>
    <t>DaG 168</t>
  </si>
  <si>
    <t>DaG 169</t>
  </si>
  <si>
    <t>DaG 178</t>
  </si>
  <si>
    <t>DaG 181</t>
  </si>
  <si>
    <t>DaG 182</t>
  </si>
  <si>
    <t>DaG 183</t>
  </si>
  <si>
    <t>DaG 184</t>
  </si>
  <si>
    <t>DaG 187</t>
  </si>
  <si>
    <t>DaG 196</t>
  </si>
  <si>
    <t>DaG 206</t>
  </si>
  <si>
    <t>DaG 209</t>
  </si>
  <si>
    <t>DaG 210</t>
  </si>
  <si>
    <t>DaG 223</t>
  </si>
  <si>
    <t>DaG 234</t>
  </si>
  <si>
    <t>DaG 237</t>
  </si>
  <si>
    <t>DaG 243</t>
  </si>
  <si>
    <t>DaG 246</t>
  </si>
  <si>
    <t>DaG 251</t>
  </si>
  <si>
    <t>DaG 253</t>
  </si>
  <si>
    <t>DaG 255</t>
  </si>
  <si>
    <t>DaG 258</t>
  </si>
  <si>
    <t>DaG 267</t>
  </si>
  <si>
    <t>DaG 271</t>
  </si>
  <si>
    <t>DaG 272</t>
  </si>
  <si>
    <t>DaG 274</t>
  </si>
  <si>
    <t>DaG 278</t>
  </si>
  <si>
    <t>DaG 280</t>
  </si>
  <si>
    <t>DaG 281</t>
  </si>
  <si>
    <t>DaG 282</t>
  </si>
  <si>
    <t>DaG 283</t>
  </si>
  <si>
    <t>DaG 284</t>
  </si>
  <si>
    <t>DaG 285</t>
  </si>
  <si>
    <t>DaG 287</t>
  </si>
  <si>
    <t>DaG 290</t>
  </si>
  <si>
    <t>DaG 292</t>
  </si>
  <si>
    <t>DaG 293</t>
  </si>
  <si>
    <t>DaG 297</t>
  </si>
  <si>
    <t>DaG 301</t>
  </si>
  <si>
    <t>DaG 307</t>
  </si>
  <si>
    <t>DaG 309</t>
  </si>
  <si>
    <t>DaG 314</t>
  </si>
  <si>
    <t>DaG 316</t>
  </si>
  <si>
    <t>DaG 317</t>
  </si>
  <si>
    <t>DaG 320</t>
  </si>
  <si>
    <t>DaG 323</t>
  </si>
  <si>
    <t>DaG 326</t>
  </si>
  <si>
    <t>DaG 328</t>
  </si>
  <si>
    <t>DaG 330</t>
  </si>
  <si>
    <t>DaG 334</t>
  </si>
  <si>
    <t>DaG 341</t>
  </si>
  <si>
    <t>DaG 342</t>
  </si>
  <si>
    <t>DaG 345</t>
  </si>
  <si>
    <t>DaG 349</t>
  </si>
  <si>
    <t>DaG 350</t>
  </si>
  <si>
    <t>DaG 352</t>
  </si>
  <si>
    <t>DaG 355</t>
  </si>
  <si>
    <t>DaG 356</t>
  </si>
  <si>
    <t>DaG 357</t>
  </si>
  <si>
    <t>DaG 358</t>
  </si>
  <si>
    <t>DaG 359</t>
  </si>
  <si>
    <t>DaG 360</t>
  </si>
  <si>
    <t>DaG 361</t>
  </si>
  <si>
    <t>DaG 362</t>
  </si>
  <si>
    <t>DaG 363</t>
  </si>
  <si>
    <t>DaG 364</t>
  </si>
  <si>
    <t>DaG 365</t>
  </si>
  <si>
    <t>DaG 366</t>
  </si>
  <si>
    <t>DaG 367</t>
  </si>
  <si>
    <t>DaG 368</t>
  </si>
  <si>
    <t>DaG 372</t>
  </si>
  <si>
    <t>DaG 374</t>
  </si>
  <si>
    <t>DaG 375</t>
  </si>
  <si>
    <t>DaG 376</t>
  </si>
  <si>
    <t>DaG 377</t>
  </si>
  <si>
    <t>DaG 379</t>
  </si>
  <si>
    <t>DaG 381</t>
  </si>
  <si>
    <t>DaG 382</t>
  </si>
  <si>
    <t>DaG 383</t>
  </si>
  <si>
    <t>DaG 387</t>
  </si>
  <si>
    <t>DaG 393</t>
  </si>
  <si>
    <t>DaG 396</t>
  </si>
  <si>
    <t>DaG 397</t>
  </si>
  <si>
    <t>DaG 399</t>
  </si>
  <si>
    <t>DaG 401</t>
  </si>
  <si>
    <t>DaG 402</t>
  </si>
  <si>
    <t>DaG 403</t>
  </si>
  <si>
    <t>DaG 404</t>
  </si>
  <si>
    <t>DaG 408</t>
  </si>
  <si>
    <t>DaG 409</t>
  </si>
  <si>
    <t>DaG 414</t>
  </si>
  <si>
    <t>DaG 420</t>
  </si>
  <si>
    <t>DaG 421</t>
  </si>
  <si>
    <t>DaG 422</t>
  </si>
  <si>
    <t>DaG 423</t>
  </si>
  <si>
    <t>DaG 427</t>
  </si>
  <si>
    <t>DaG 428</t>
  </si>
  <si>
    <t>DaG 433</t>
  </si>
  <si>
    <t>DaG 437</t>
  </si>
  <si>
    <t>DaG 439</t>
  </si>
  <si>
    <t>DaG 440</t>
  </si>
  <si>
    <t>DaG 441</t>
  </si>
  <si>
    <t>DaG 446</t>
  </si>
  <si>
    <t>DaG 448</t>
  </si>
  <si>
    <t>DaG 453</t>
  </si>
  <si>
    <t>DaG 455</t>
  </si>
  <si>
    <t>DaG 456</t>
  </si>
  <si>
    <t>DaG 457</t>
  </si>
  <si>
    <t>DaG 458</t>
  </si>
  <si>
    <t>DaG 459</t>
  </si>
  <si>
    <t>DaG 460</t>
  </si>
  <si>
    <t>DaG 461</t>
  </si>
  <si>
    <t>DaG 462</t>
  </si>
  <si>
    <t>DaG 463</t>
  </si>
  <si>
    <t>DaG 464</t>
  </si>
  <si>
    <t>DaG 465</t>
  </si>
  <si>
    <t>DaG 466</t>
  </si>
  <si>
    <t>DaG 467</t>
  </si>
  <si>
    <t>DaG 470</t>
  </si>
  <si>
    <t>DaG 474</t>
  </si>
  <si>
    <t>DaG 477</t>
  </si>
  <si>
    <t>DaG 478</t>
  </si>
  <si>
    <t>DaG 479</t>
  </si>
  <si>
    <t>DaG 481</t>
  </si>
  <si>
    <t>DaG 483</t>
  </si>
  <si>
    <t>DaG 487</t>
  </si>
  <si>
    <t>DaG 488</t>
  </si>
  <si>
    <t>DaG 495</t>
  </si>
  <si>
    <t>DaG 501</t>
  </si>
  <si>
    <t>DaG 502</t>
  </si>
  <si>
    <t>DaG 503</t>
  </si>
  <si>
    <t>DaG 505</t>
  </si>
  <si>
    <t>DaG 506</t>
  </si>
  <si>
    <t>DaG 507</t>
  </si>
  <si>
    <t>DaG 510</t>
  </si>
  <si>
    <t>DaG 522</t>
  </si>
  <si>
    <t>DaG 523</t>
  </si>
  <si>
    <t>DaG 527</t>
  </si>
  <si>
    <t>DaG 528</t>
  </si>
  <si>
    <t>DaG 529</t>
  </si>
  <si>
    <t>DaG 530</t>
  </si>
  <si>
    <t>DaG 531</t>
  </si>
  <si>
    <t>DaG 532</t>
  </si>
  <si>
    <t>DaG 534</t>
  </si>
  <si>
    <t>DaG 537</t>
  </si>
  <si>
    <t>DaG 538</t>
  </si>
  <si>
    <t>DaG 539</t>
  </si>
  <si>
    <t>DaG 540</t>
  </si>
  <si>
    <t>DaG 541</t>
  </si>
  <si>
    <t>DaG 542</t>
  </si>
  <si>
    <t>DaG 543</t>
  </si>
  <si>
    <t>DaG 546</t>
  </si>
  <si>
    <t>DaG 549</t>
  </si>
  <si>
    <t>DaG 551</t>
  </si>
  <si>
    <t>DaG 553</t>
  </si>
  <si>
    <t>DaG 554</t>
  </si>
  <si>
    <t>DaG 555</t>
  </si>
  <si>
    <t>DaG 558</t>
  </si>
  <si>
    <t>DaG 562</t>
  </si>
  <si>
    <t>DaG 566</t>
  </si>
  <si>
    <t>DaG 569</t>
  </si>
  <si>
    <t>DaG 570</t>
  </si>
  <si>
    <t>DaG 571</t>
  </si>
  <si>
    <t>DaG 573</t>
  </si>
  <si>
    <t>DaG 580</t>
  </si>
  <si>
    <t>DaG 583</t>
  </si>
  <si>
    <t>DaG 584</t>
  </si>
  <si>
    <t>DaG 587</t>
  </si>
  <si>
    <t>DaG 592</t>
  </si>
  <si>
    <t>DaG 593</t>
  </si>
  <si>
    <t>DaG 602</t>
  </si>
  <si>
    <t>DaG 607</t>
  </si>
  <si>
    <t>DaG 608</t>
  </si>
  <si>
    <t>DaG 611</t>
  </si>
  <si>
    <t>DaG 616</t>
  </si>
  <si>
    <t>DaG 618</t>
  </si>
  <si>
    <t>DaG 619</t>
  </si>
  <si>
    <t>DaG 620</t>
  </si>
  <si>
    <t>DaG 621</t>
  </si>
  <si>
    <t>DaG 623</t>
  </si>
  <si>
    <t>DaG 624</t>
  </si>
  <si>
    <t>DaG 625</t>
  </si>
  <si>
    <t>DaG 634</t>
  </si>
  <si>
    <t>DaG 636</t>
  </si>
  <si>
    <t>DaG 637</t>
  </si>
  <si>
    <t>DaG 642</t>
  </si>
  <si>
    <t>DaG 643</t>
  </si>
  <si>
    <t>DaG 649</t>
  </si>
  <si>
    <t>DaG 650</t>
  </si>
  <si>
    <t>DaG 652</t>
  </si>
  <si>
    <t>DaG 655</t>
  </si>
  <si>
    <t>DaG 656</t>
  </si>
  <si>
    <t>DaG 657</t>
  </si>
  <si>
    <t>DaG 663</t>
  </si>
  <si>
    <t>DaG 664</t>
  </si>
  <si>
    <t>DaG 673</t>
  </si>
  <si>
    <t>DaG 674</t>
  </si>
  <si>
    <t>DaG 676</t>
  </si>
  <si>
    <t>DaG 677</t>
  </si>
  <si>
    <t>DaG 683</t>
  </si>
  <si>
    <t>DaG 690</t>
  </si>
  <si>
    <t>DaG 691</t>
  </si>
  <si>
    <t>DaG 694</t>
  </si>
  <si>
    <t>DaG 699</t>
  </si>
  <si>
    <t>DaG 700</t>
  </si>
  <si>
    <t>DaG 701</t>
  </si>
  <si>
    <t>DaG 702</t>
  </si>
  <si>
    <t>DaG 703</t>
  </si>
  <si>
    <t>DaG 704</t>
  </si>
  <si>
    <t>DaG 706</t>
  </si>
  <si>
    <t>DaG 707</t>
  </si>
  <si>
    <t>DaG 708</t>
  </si>
  <si>
    <t>DaG 709</t>
  </si>
  <si>
    <t>DaG 711</t>
  </si>
  <si>
    <t>DaG 713</t>
  </si>
  <si>
    <t>DaG 714</t>
  </si>
  <si>
    <t>DaG 715</t>
  </si>
  <si>
    <t>DaG 717</t>
  </si>
  <si>
    <t>DaG 719</t>
  </si>
  <si>
    <t>DaG 722</t>
  </si>
  <si>
    <t>DaG 724</t>
  </si>
  <si>
    <t>DaG 725</t>
  </si>
  <si>
    <t>DaG 726</t>
  </si>
  <si>
    <t>DaG 729</t>
  </si>
  <si>
    <t>DaG 751</t>
  </si>
  <si>
    <t>DaG 752</t>
  </si>
  <si>
    <t>DaG 753</t>
  </si>
  <si>
    <t>DaG 754</t>
  </si>
  <si>
    <t>DaG 755</t>
  </si>
  <si>
    <t>DaG 756</t>
  </si>
  <si>
    <t>DaG 757</t>
  </si>
  <si>
    <t>DaG 758</t>
  </si>
  <si>
    <t>DaG 760</t>
  </si>
  <si>
    <t>DaG 761</t>
  </si>
  <si>
    <t>DaG 762</t>
  </si>
  <si>
    <t>DaG 763</t>
  </si>
  <si>
    <t>DaG 764</t>
  </si>
  <si>
    <t>DaG 767</t>
  </si>
  <si>
    <t>DaG 769</t>
  </si>
  <si>
    <t>DaG 770</t>
  </si>
  <si>
    <t>DaG 777</t>
  </si>
  <si>
    <t>DaG 781</t>
  </si>
  <si>
    <t>DaG 786</t>
  </si>
  <si>
    <t>DaG 789</t>
  </si>
  <si>
    <t>DaG 790</t>
  </si>
  <si>
    <t>DaG 796</t>
  </si>
  <si>
    <t>DaG 803</t>
  </si>
  <si>
    <t>DaG 805</t>
  </si>
  <si>
    <t>DaG 808</t>
  </si>
  <si>
    <t>DaG 809</t>
  </si>
  <si>
    <t>DaG 810</t>
  </si>
  <si>
    <t>DaG 814</t>
  </si>
  <si>
    <t>DaG 819</t>
  </si>
  <si>
    <t>DaG 820</t>
  </si>
  <si>
    <t>DaG 823</t>
  </si>
  <si>
    <t>DaG 826</t>
  </si>
  <si>
    <t>DaG 828</t>
  </si>
  <si>
    <t>DaG 832</t>
  </si>
  <si>
    <t>DaG 836</t>
  </si>
  <si>
    <t>DaG 837</t>
  </si>
  <si>
    <t>DaG 840</t>
  </si>
  <si>
    <t>DaG 841</t>
  </si>
  <si>
    <t>DaG 842</t>
  </si>
  <si>
    <t>DaG 849</t>
  </si>
  <si>
    <t>DaG 850</t>
  </si>
  <si>
    <t>DaG 851</t>
  </si>
  <si>
    <t>DaG 855</t>
  </si>
  <si>
    <t>DaG 859</t>
  </si>
  <si>
    <t>DaG 865</t>
  </si>
  <si>
    <t>DaG 866</t>
  </si>
  <si>
    <t>DaG 867</t>
  </si>
  <si>
    <t>DaG 871</t>
  </si>
  <si>
    <t>DaG 873</t>
  </si>
  <si>
    <t>DaG 878</t>
  </si>
  <si>
    <t>DaG 891</t>
  </si>
  <si>
    <t>DaG 916</t>
  </si>
  <si>
    <t>DaG 922</t>
  </si>
  <si>
    <t>DaG 924</t>
  </si>
  <si>
    <t>DaG 931</t>
  </si>
  <si>
    <t>DaG 937</t>
  </si>
  <si>
    <t>DaG 939</t>
  </si>
  <si>
    <t>DaG 940</t>
  </si>
  <si>
    <t>DaG 943</t>
  </si>
  <si>
    <t>DaG 948</t>
  </si>
  <si>
    <t>DaG 949</t>
  </si>
  <si>
    <t>DaG 950</t>
  </si>
  <si>
    <t>DaG 951</t>
  </si>
  <si>
    <t>DaG 952</t>
  </si>
  <si>
    <t>DaG 956</t>
  </si>
  <si>
    <t>DaG 957</t>
  </si>
  <si>
    <t>DaG 958</t>
  </si>
  <si>
    <t>DaG 960</t>
  </si>
  <si>
    <t>DaG 961</t>
  </si>
  <si>
    <t>DaG 966</t>
  </si>
  <si>
    <t>DaG 967</t>
  </si>
  <si>
    <t>DaG 968</t>
  </si>
  <si>
    <t>DaG 970</t>
  </si>
  <si>
    <t>DaG 971</t>
  </si>
  <si>
    <t>DaG 972</t>
  </si>
  <si>
    <t>DaG 979</t>
  </si>
  <si>
    <t>DaG 981</t>
  </si>
  <si>
    <t>DaG 984</t>
  </si>
  <si>
    <t>DaG 985</t>
  </si>
  <si>
    <t>DaG 992</t>
  </si>
  <si>
    <t>Daraj 107</t>
  </si>
  <si>
    <t>Daraj 112</t>
  </si>
  <si>
    <t>Daraj 116</t>
  </si>
  <si>
    <t>Daraj 141</t>
  </si>
  <si>
    <t>DAV 01001</t>
  </si>
  <si>
    <t>Davy (a)</t>
  </si>
  <si>
    <t>Delphos (c)</t>
  </si>
  <si>
    <t>Denman 001</t>
  </si>
  <si>
    <t>Denman 004</t>
  </si>
  <si>
    <t>Devri-Khera</t>
  </si>
  <si>
    <t>Dho 001</t>
  </si>
  <si>
    <t>Dho 002</t>
  </si>
  <si>
    <t>Dho 005</t>
  </si>
  <si>
    <t>Dho 006</t>
  </si>
  <si>
    <t>Dho 009</t>
  </si>
  <si>
    <t>Dho 012</t>
  </si>
  <si>
    <t>Dho 027</t>
  </si>
  <si>
    <t>Dho 031</t>
  </si>
  <si>
    <t>Dho 032</t>
  </si>
  <si>
    <t>Dho 033</t>
  </si>
  <si>
    <t>Dho 036</t>
  </si>
  <si>
    <t>Dho 042</t>
  </si>
  <si>
    <t>Dho 044</t>
  </si>
  <si>
    <t>Dho 047</t>
  </si>
  <si>
    <t>Dho 049</t>
  </si>
  <si>
    <t>Dho 050</t>
  </si>
  <si>
    <t>Dho 051</t>
  </si>
  <si>
    <t>Dho 052</t>
  </si>
  <si>
    <t>Dho 057</t>
  </si>
  <si>
    <t>Dho 059</t>
  </si>
  <si>
    <t>Dho 061</t>
  </si>
  <si>
    <t>Dho 062</t>
  </si>
  <si>
    <t>Dho 068</t>
  </si>
  <si>
    <t>Dho 070</t>
  </si>
  <si>
    <t>Dho 071</t>
  </si>
  <si>
    <t>Dho 083</t>
  </si>
  <si>
    <t>Dho 084</t>
  </si>
  <si>
    <t>Dho 087</t>
  </si>
  <si>
    <t>Dho 088</t>
  </si>
  <si>
    <t>Dho 092</t>
  </si>
  <si>
    <t>Dho 093</t>
  </si>
  <si>
    <t>Dho 094</t>
  </si>
  <si>
    <t>Dho 096</t>
  </si>
  <si>
    <t>Dho 099</t>
  </si>
  <si>
    <t>Dho 100</t>
  </si>
  <si>
    <t>Dho 1001</t>
  </si>
  <si>
    <t>Dho 1002</t>
  </si>
  <si>
    <t>Dho 1006</t>
  </si>
  <si>
    <t>Dho 1007</t>
  </si>
  <si>
    <t>Dho 1008</t>
  </si>
  <si>
    <t>Dho 1009</t>
  </si>
  <si>
    <t>Dho 101</t>
  </si>
  <si>
    <t>Dho 1012</t>
  </si>
  <si>
    <t>Dho 1013</t>
  </si>
  <si>
    <t>Dho 1014</t>
  </si>
  <si>
    <t>Dho 1016</t>
  </si>
  <si>
    <t>Dho 102</t>
  </si>
  <si>
    <t>Dho 1025</t>
  </si>
  <si>
    <t>Dho 1028</t>
  </si>
  <si>
    <t>Dho 103</t>
  </si>
  <si>
    <t>Dho 1031</t>
  </si>
  <si>
    <t>Dho 1032</t>
  </si>
  <si>
    <t>Dho 1034</t>
  </si>
  <si>
    <t>Dho 1038</t>
  </si>
  <si>
    <t>Dho 104</t>
  </si>
  <si>
    <t>Dho 1044</t>
  </si>
  <si>
    <t>Dho 1049</t>
  </si>
  <si>
    <t>Dho 1051</t>
  </si>
  <si>
    <t>Dho 1052</t>
  </si>
  <si>
    <t>Dho 1057</t>
  </si>
  <si>
    <t>Dho 1059</t>
  </si>
  <si>
    <t>Dho 1061</t>
  </si>
  <si>
    <t>Dho 1062</t>
  </si>
  <si>
    <t>Dho 1064</t>
  </si>
  <si>
    <t>Dho 1068</t>
  </si>
  <si>
    <t>Dho 107</t>
  </si>
  <si>
    <t>Dho 1071</t>
  </si>
  <si>
    <t>Dho 1075</t>
  </si>
  <si>
    <t>Dho 1077</t>
  </si>
  <si>
    <t>Dho 108</t>
  </si>
  <si>
    <t>Dho 1081</t>
  </si>
  <si>
    <t>Dho 1083</t>
  </si>
  <si>
    <t>Dho 109</t>
  </si>
  <si>
    <t>Dho 111</t>
  </si>
  <si>
    <t>Dho 112</t>
  </si>
  <si>
    <t>Dho 113</t>
  </si>
  <si>
    <t>Dho 114</t>
  </si>
  <si>
    <t>Dho 116</t>
  </si>
  <si>
    <t>Dho 119</t>
  </si>
  <si>
    <t>Dho 1191</t>
  </si>
  <si>
    <t>Dho 1196</t>
  </si>
  <si>
    <t>Dho 1197</t>
  </si>
  <si>
    <t>Dho 121</t>
  </si>
  <si>
    <t>Dho 122</t>
  </si>
  <si>
    <t>Dho 1275</t>
  </si>
  <si>
    <t>Dho 129</t>
  </si>
  <si>
    <t>Dho 130</t>
  </si>
  <si>
    <t>Dho 133</t>
  </si>
  <si>
    <t>Dho 136</t>
  </si>
  <si>
    <t>Dho 137</t>
  </si>
  <si>
    <t>Dho 138</t>
  </si>
  <si>
    <t>Dho 139</t>
  </si>
  <si>
    <t>Dho 140</t>
  </si>
  <si>
    <t>Dho 142</t>
  </si>
  <si>
    <t>Dho 146</t>
  </si>
  <si>
    <t>Dho 147</t>
  </si>
  <si>
    <t>Dho 148</t>
  </si>
  <si>
    <t>Dho 149</t>
  </si>
  <si>
    <t>Dho 155</t>
  </si>
  <si>
    <t>Dho 156</t>
  </si>
  <si>
    <t>Dho 159</t>
  </si>
  <si>
    <t>Dho 161</t>
  </si>
  <si>
    <t>Dho 162</t>
  </si>
  <si>
    <t>Dho 178</t>
  </si>
  <si>
    <t>Dho 183</t>
  </si>
  <si>
    <t>Dho 184</t>
  </si>
  <si>
    <t>Dho 185</t>
  </si>
  <si>
    <t>Dho 186</t>
  </si>
  <si>
    <t>Dho 187</t>
  </si>
  <si>
    <t>Dho 196</t>
  </si>
  <si>
    <t>Dho 198</t>
  </si>
  <si>
    <t>Dho 201</t>
  </si>
  <si>
    <t>Dho 204</t>
  </si>
  <si>
    <t>Dho 210</t>
  </si>
  <si>
    <t>Dho 216</t>
  </si>
  <si>
    <t>Dho 217</t>
  </si>
  <si>
    <t>Dho 221</t>
  </si>
  <si>
    <t>Dho 222</t>
  </si>
  <si>
    <t>Dho 227</t>
  </si>
  <si>
    <t>Dho 228</t>
  </si>
  <si>
    <t>Dho 233</t>
  </si>
  <si>
    <t>Dho 236</t>
  </si>
  <si>
    <t>Dho 240</t>
  </si>
  <si>
    <t>Dho 245</t>
  </si>
  <si>
    <t>Dho 250</t>
  </si>
  <si>
    <t>Dho 251</t>
  </si>
  <si>
    <t>Dho 254</t>
  </si>
  <si>
    <t>Dho 259</t>
  </si>
  <si>
    <t>Dho 260</t>
  </si>
  <si>
    <t>Dho 264</t>
  </si>
  <si>
    <t>Dho 265</t>
  </si>
  <si>
    <t>Dho 272</t>
  </si>
  <si>
    <t>Dho 273</t>
  </si>
  <si>
    <t>Dho 274</t>
  </si>
  <si>
    <t>Dho 277</t>
  </si>
  <si>
    <t>Dho 278</t>
  </si>
  <si>
    <t>Dho 279</t>
  </si>
  <si>
    <t>Dho 282</t>
  </si>
  <si>
    <t>Dho 284</t>
  </si>
  <si>
    <t>Dho 286</t>
  </si>
  <si>
    <t>Dho 288</t>
  </si>
  <si>
    <t>Dho 291</t>
  </si>
  <si>
    <t>Dho 293</t>
  </si>
  <si>
    <t>Dho 296</t>
  </si>
  <si>
    <t>Dho 297</t>
  </si>
  <si>
    <t>Dho 314</t>
  </si>
  <si>
    <t>Dho 316</t>
  </si>
  <si>
    <t>Dho 317</t>
  </si>
  <si>
    <t>Dho 318</t>
  </si>
  <si>
    <t>Dho 320</t>
  </si>
  <si>
    <t>Dho 327</t>
  </si>
  <si>
    <t>Dho 330</t>
  </si>
  <si>
    <t>Dho 333</t>
  </si>
  <si>
    <t>Dho 335</t>
  </si>
  <si>
    <t>Dho 336</t>
  </si>
  <si>
    <t>Dho 337</t>
  </si>
  <si>
    <t>Dho 339</t>
  </si>
  <si>
    <t>Dho 340</t>
  </si>
  <si>
    <t>Dho 347</t>
  </si>
  <si>
    <t>Dho 348</t>
  </si>
  <si>
    <t>Dho 349</t>
  </si>
  <si>
    <t>Dho 351</t>
  </si>
  <si>
    <t>Dho 352</t>
  </si>
  <si>
    <t>Dho 367</t>
  </si>
  <si>
    <t>Dho 369</t>
  </si>
  <si>
    <t>Dho 370</t>
  </si>
  <si>
    <t>Dho 376</t>
  </si>
  <si>
    <t>Dho 379</t>
  </si>
  <si>
    <t>Dho 387</t>
  </si>
  <si>
    <t>Dho 390</t>
  </si>
  <si>
    <t>Dho 399</t>
  </si>
  <si>
    <t>Dho 400</t>
  </si>
  <si>
    <t>Dho 401</t>
  </si>
  <si>
    <t>Dho 403</t>
  </si>
  <si>
    <t>Dho 407</t>
  </si>
  <si>
    <t>Dho 408</t>
  </si>
  <si>
    <t>Dho 414</t>
  </si>
  <si>
    <t>Dho 420</t>
  </si>
  <si>
    <t>Dho 424</t>
  </si>
  <si>
    <t>Dho 425</t>
  </si>
  <si>
    <t>Dho 426</t>
  </si>
  <si>
    <t>Dho 430</t>
  </si>
  <si>
    <t>Dho 432</t>
  </si>
  <si>
    <t>Dho 438</t>
  </si>
  <si>
    <t>Dho 444</t>
  </si>
  <si>
    <t>Dho 445</t>
  </si>
  <si>
    <t>Dho 446</t>
  </si>
  <si>
    <t>Dho 448</t>
  </si>
  <si>
    <t>Dho 449</t>
  </si>
  <si>
    <t>Dho 450</t>
  </si>
  <si>
    <t>Dho 451</t>
  </si>
  <si>
    <t>Dho 471</t>
  </si>
  <si>
    <t>Dho 473</t>
  </si>
  <si>
    <t>Dho 475</t>
  </si>
  <si>
    <t>Dho 476</t>
  </si>
  <si>
    <t>Dho 477</t>
  </si>
  <si>
    <t>Dho 496</t>
  </si>
  <si>
    <t>Dho 497</t>
  </si>
  <si>
    <t>Dho 499</t>
  </si>
  <si>
    <t>Dho 505</t>
  </si>
  <si>
    <t>Dho 508</t>
  </si>
  <si>
    <t>Dho 509</t>
  </si>
  <si>
    <t>Dho 512</t>
  </si>
  <si>
    <t>Dho 514</t>
  </si>
  <si>
    <t>Dho 517</t>
  </si>
  <si>
    <t>Dho 521</t>
  </si>
  <si>
    <t>Dho 524</t>
  </si>
  <si>
    <t>Dho 525</t>
  </si>
  <si>
    <t>Dho 526</t>
  </si>
  <si>
    <t>Dho 528</t>
  </si>
  <si>
    <t>Dho 530</t>
  </si>
  <si>
    <t>Dho 531</t>
  </si>
  <si>
    <t>Dho 533</t>
  </si>
  <si>
    <t>Dho 538</t>
  </si>
  <si>
    <t>Dho 546</t>
  </si>
  <si>
    <t>Dho 547</t>
  </si>
  <si>
    <t>Dho 550</t>
  </si>
  <si>
    <t>Dho 570</t>
  </si>
  <si>
    <t>Dho 575</t>
  </si>
  <si>
    <t>Dho 578</t>
  </si>
  <si>
    <t>Dho 588</t>
  </si>
  <si>
    <t>Dho 592</t>
  </si>
  <si>
    <t>Dho 599</t>
  </si>
  <si>
    <t>Dho 600</t>
  </si>
  <si>
    <t>Dho 603</t>
  </si>
  <si>
    <t>Dho 612</t>
  </si>
  <si>
    <t>Dho 614</t>
  </si>
  <si>
    <t>Dho 620</t>
  </si>
  <si>
    <t>Dho 621</t>
  </si>
  <si>
    <t>Dho 623</t>
  </si>
  <si>
    <t>Dho 626</t>
  </si>
  <si>
    <t>Dho 634</t>
  </si>
  <si>
    <t>Dho 635</t>
  </si>
  <si>
    <t>Dho 636</t>
  </si>
  <si>
    <t>Dho 637</t>
  </si>
  <si>
    <t>Dho 638</t>
  </si>
  <si>
    <t>Dho 639</t>
  </si>
  <si>
    <t>Dho 641</t>
  </si>
  <si>
    <t>Dho 642</t>
  </si>
  <si>
    <t>Dho 644</t>
  </si>
  <si>
    <t>Dho 647</t>
  </si>
  <si>
    <t>Dho 649</t>
  </si>
  <si>
    <t>Dho 650</t>
  </si>
  <si>
    <t>Dho 660</t>
  </si>
  <si>
    <t>Dho 671</t>
  </si>
  <si>
    <t>Dho 673</t>
  </si>
  <si>
    <t>Dho 674</t>
  </si>
  <si>
    <t>Dho 676</t>
  </si>
  <si>
    <t>Dho 677</t>
  </si>
  <si>
    <t>Dho 680</t>
  </si>
  <si>
    <t>Dho 684</t>
  </si>
  <si>
    <t>Dho 686</t>
  </si>
  <si>
    <t>Dho 688</t>
  </si>
  <si>
    <t>Dho 690</t>
  </si>
  <si>
    <t>Dho 691</t>
  </si>
  <si>
    <t>Dho 696</t>
  </si>
  <si>
    <t>Dho 697</t>
  </si>
  <si>
    <t>Dho 701</t>
  </si>
  <si>
    <t>Dho 703</t>
  </si>
  <si>
    <t>Dho 704</t>
  </si>
  <si>
    <t>Dho 705</t>
  </si>
  <si>
    <t>Dho 707</t>
  </si>
  <si>
    <t>Dho 710</t>
  </si>
  <si>
    <t>Dho 711</t>
  </si>
  <si>
    <t>Dho 712</t>
  </si>
  <si>
    <t>Dho 717</t>
  </si>
  <si>
    <t>Dho 718</t>
  </si>
  <si>
    <t>Dho 719</t>
  </si>
  <si>
    <t>Dho 726</t>
  </si>
  <si>
    <t>Dho 743</t>
  </si>
  <si>
    <t>Dho 750</t>
  </si>
  <si>
    <t>Dho 752</t>
  </si>
  <si>
    <t>Dho 755</t>
  </si>
  <si>
    <t>Dho 758</t>
  </si>
  <si>
    <t>Dho 760</t>
  </si>
  <si>
    <t>Dho 763</t>
  </si>
  <si>
    <t>Dho 765</t>
  </si>
  <si>
    <t>Dho 769</t>
  </si>
  <si>
    <t>Dho 772</t>
  </si>
  <si>
    <t>Dho 774</t>
  </si>
  <si>
    <t>Dho 776</t>
  </si>
  <si>
    <t>Dho 779</t>
  </si>
  <si>
    <t>Dho 782</t>
  </si>
  <si>
    <t>Dho 789</t>
  </si>
  <si>
    <t>Dho 795</t>
  </si>
  <si>
    <t>Dho 800</t>
  </si>
  <si>
    <t>Dho 805</t>
  </si>
  <si>
    <t>Dho 806</t>
  </si>
  <si>
    <t>Dho 808</t>
  </si>
  <si>
    <t>Dho 809</t>
  </si>
  <si>
    <t>Dho 812</t>
  </si>
  <si>
    <t>Dho 813</t>
  </si>
  <si>
    <t>Dho 822</t>
  </si>
  <si>
    <t>Dho 842</t>
  </si>
  <si>
    <t>Dho 843</t>
  </si>
  <si>
    <t>Dho 844</t>
  </si>
  <si>
    <t>Dho 848</t>
  </si>
  <si>
    <t>Dho 849</t>
  </si>
  <si>
    <t>Dho 853</t>
  </si>
  <si>
    <t>Dho 854</t>
  </si>
  <si>
    <t>Dho 856</t>
  </si>
  <si>
    <t>Dho 863</t>
  </si>
  <si>
    <t>Dho 864</t>
  </si>
  <si>
    <t>Dho 920</t>
  </si>
  <si>
    <t>Dho 921</t>
  </si>
  <si>
    <t>Dho 922</t>
  </si>
  <si>
    <t>Dho 924</t>
  </si>
  <si>
    <t>Dho 926</t>
  </si>
  <si>
    <t>Dho 928</t>
  </si>
  <si>
    <t>Dho 929</t>
  </si>
  <si>
    <t>Dho 931</t>
  </si>
  <si>
    <t>Dho 932</t>
  </si>
  <si>
    <t>Dho 937</t>
  </si>
  <si>
    <t>Dho 941</t>
  </si>
  <si>
    <t>Dho 942</t>
  </si>
  <si>
    <t>Dho 943</t>
  </si>
  <si>
    <t>Dho 947</t>
  </si>
  <si>
    <t>Dho 948</t>
  </si>
  <si>
    <t>Dho 956</t>
  </si>
  <si>
    <t>Dho 959</t>
  </si>
  <si>
    <t>Dho 965</t>
  </si>
  <si>
    <t>Dho 966</t>
  </si>
  <si>
    <t>Dho 978</t>
  </si>
  <si>
    <t>Dingle Dell</t>
  </si>
  <si>
    <t>DOM 85502</t>
  </si>
  <si>
    <t>DOM 85503</t>
  </si>
  <si>
    <t>Dos Cabezas</t>
  </si>
  <si>
    <t>Dougherty</t>
  </si>
  <si>
    <t>Dunbogan</t>
  </si>
  <si>
    <t>Duwun</t>
  </si>
  <si>
    <t>EET 82605</t>
  </si>
  <si>
    <t>EET 82606</t>
  </si>
  <si>
    <t>EET 82607</t>
  </si>
  <si>
    <t>EET 82611</t>
  </si>
  <si>
    <t>EET 82612</t>
  </si>
  <si>
    <t>EET 82613</t>
  </si>
  <si>
    <t>EET 83205</t>
  </si>
  <si>
    <t>EET 83206</t>
  </si>
  <si>
    <t>EET 83210</t>
  </si>
  <si>
    <t>EET 83216</t>
  </si>
  <si>
    <t>EET 83217</t>
  </si>
  <si>
    <t>EET 83218</t>
  </si>
  <si>
    <t>EET 83219</t>
  </si>
  <si>
    <t>EET 83220</t>
  </si>
  <si>
    <t>EET 83222</t>
  </si>
  <si>
    <t>EET 83238</t>
  </si>
  <si>
    <t>EET 83239</t>
  </si>
  <si>
    <t>EET 83240</t>
  </si>
  <si>
    <t>EET 83241</t>
  </si>
  <si>
    <t>EET 83242</t>
  </si>
  <si>
    <t>EET 83243</t>
  </si>
  <si>
    <t>EET 83244</t>
  </si>
  <si>
    <t>EET 83252</t>
  </si>
  <si>
    <t>EET 83253</t>
  </si>
  <si>
    <t>EET 83259</t>
  </si>
  <si>
    <t>EET 83268</t>
  </si>
  <si>
    <t>EET 83269</t>
  </si>
  <si>
    <t>EET 83271</t>
  </si>
  <si>
    <t>EET 83276</t>
  </si>
  <si>
    <t>EET 83277</t>
  </si>
  <si>
    <t>EET 83289</t>
  </si>
  <si>
    <t>EET 83291</t>
  </si>
  <si>
    <t>EET 83298</t>
  </si>
  <si>
    <t>EET 83306</t>
  </si>
  <si>
    <t>EET 83308</t>
  </si>
  <si>
    <t>EET 83312</t>
  </si>
  <si>
    <t>EET 83317</t>
  </si>
  <si>
    <t>EET 83318</t>
  </si>
  <si>
    <t>EET 83323</t>
  </si>
  <si>
    <t>EET 83335</t>
  </si>
  <si>
    <t>EET 83340</t>
  </si>
  <si>
    <t>EET 83342</t>
  </si>
  <si>
    <t>EET 83343</t>
  </si>
  <si>
    <t>EET 83345</t>
  </si>
  <si>
    <t>EET 83348</t>
  </si>
  <si>
    <t>EET 83354</t>
  </si>
  <si>
    <t>EET 83363</t>
  </si>
  <si>
    <t>EET 83364</t>
  </si>
  <si>
    <t>EET 83368</t>
  </si>
  <si>
    <t>EET 83386</t>
  </si>
  <si>
    <t>EET 83398</t>
  </si>
  <si>
    <t>EET 84301</t>
  </si>
  <si>
    <t>EET 84304</t>
  </si>
  <si>
    <t>EET 84307</t>
  </si>
  <si>
    <t>EET 84308</t>
  </si>
  <si>
    <t>EET 86801</t>
  </si>
  <si>
    <t>EET 87534</t>
  </si>
  <si>
    <t>EET 87541</t>
  </si>
  <si>
    <t>EET 87558</t>
  </si>
  <si>
    <t>EET 87570</t>
  </si>
  <si>
    <t>EET 87582</t>
  </si>
  <si>
    <t>EET 87583</t>
  </si>
  <si>
    <t>EET 87585</t>
  </si>
  <si>
    <t>EET 87595</t>
  </si>
  <si>
    <t>EET 87604</t>
  </si>
  <si>
    <t>EET 87606</t>
  </si>
  <si>
    <t>EET 87615</t>
  </si>
  <si>
    <t>EET 87617</t>
  </si>
  <si>
    <t>EET 87638</t>
  </si>
  <si>
    <t>EET 87675</t>
  </si>
  <si>
    <t>EET 87682</t>
  </si>
  <si>
    <t>EET 87685</t>
  </si>
  <si>
    <t>EET 87709</t>
  </si>
  <si>
    <t>EET 87774</t>
  </si>
  <si>
    <t>EET 87780</t>
  </si>
  <si>
    <t>EET 87801</t>
  </si>
  <si>
    <t>EET 87827</t>
  </si>
  <si>
    <t>EET 87845</t>
  </si>
  <si>
    <t>EET 90012</t>
  </si>
  <si>
    <t>EET 90030</t>
  </si>
  <si>
    <t>EET 90034</t>
  </si>
  <si>
    <t>EET 90099</t>
  </si>
  <si>
    <t>EET 90100</t>
  </si>
  <si>
    <t>EET 90255</t>
  </si>
  <si>
    <t>EET 90345</t>
  </si>
  <si>
    <t>EET 90406</t>
  </si>
  <si>
    <t>EET 90424</t>
  </si>
  <si>
    <t>EET 90493</t>
  </si>
  <si>
    <t>EET 90548</t>
  </si>
  <si>
    <t>EET 90553</t>
  </si>
  <si>
    <t>EET 90566</t>
  </si>
  <si>
    <t>EET 90623</t>
  </si>
  <si>
    <t>EET 90640</t>
  </si>
  <si>
    <t>EET 90650</t>
  </si>
  <si>
    <t>EET 90657</t>
  </si>
  <si>
    <t>EET 90659</t>
  </si>
  <si>
    <t>EET 90722</t>
  </si>
  <si>
    <t>EET 90745</t>
  </si>
  <si>
    <t>EET 90778</t>
  </si>
  <si>
    <t>EET 90790</t>
  </si>
  <si>
    <t>EET 90807</t>
  </si>
  <si>
    <t>EET 92028</t>
  </si>
  <si>
    <t>EET 92041</t>
  </si>
  <si>
    <t>EET 92049</t>
  </si>
  <si>
    <t>EET 92061</t>
  </si>
  <si>
    <t>EET 92067</t>
  </si>
  <si>
    <t>EET 92072</t>
  </si>
  <si>
    <t>EET 92085</t>
  </si>
  <si>
    <t>EET 92086</t>
  </si>
  <si>
    <t>EET 92089</t>
  </si>
  <si>
    <t>EET 92121</t>
  </si>
  <si>
    <t>EET 96020</t>
  </si>
  <si>
    <t>EET 96022</t>
  </si>
  <si>
    <t>EET 96024</t>
  </si>
  <si>
    <t>EET 96028</t>
  </si>
  <si>
    <t>EET 96035</t>
  </si>
  <si>
    <t>EET 96084</t>
  </si>
  <si>
    <t>EET 96124</t>
  </si>
  <si>
    <t>EET 96224</t>
  </si>
  <si>
    <t>EET 96243</t>
  </si>
  <si>
    <t>EET 99403</t>
  </si>
  <si>
    <t>EET 99405</t>
  </si>
  <si>
    <t>EET 99418</t>
  </si>
  <si>
    <t>EET 99424</t>
  </si>
  <si>
    <t>EET 99450</t>
  </si>
  <si>
    <t>EETA79003</t>
  </si>
  <si>
    <t>EETA79009</t>
  </si>
  <si>
    <t>EETA79010</t>
  </si>
  <si>
    <t>El Atchane 003</t>
  </si>
  <si>
    <t>El Atchane 007</t>
  </si>
  <si>
    <t>El Djouf 003</t>
  </si>
  <si>
    <t>El Djouf 006</t>
  </si>
  <si>
    <t>El Golea</t>
  </si>
  <si>
    <t>El Idrissia</t>
  </si>
  <si>
    <t>El Pozo</t>
  </si>
  <si>
    <t>Eli Elwah</t>
  </si>
  <si>
    <t>Elida (a)</t>
  </si>
  <si>
    <t>Ella Island</t>
  </si>
  <si>
    <t>Falsey Draw</t>
  </si>
  <si>
    <t>Farmington</t>
  </si>
  <si>
    <t>FIN 01601</t>
  </si>
  <si>
    <t>FIN 01603</t>
  </si>
  <si>
    <t>Forestburg (a)</t>
  </si>
  <si>
    <t>Forestburg (b)</t>
  </si>
  <si>
    <t>Forrest 002</t>
  </si>
  <si>
    <t>Forrest 004</t>
  </si>
  <si>
    <t>Forrest 006</t>
  </si>
  <si>
    <t>Forrest 008</t>
  </si>
  <si>
    <t>Forrest 009</t>
  </si>
  <si>
    <t>Forrest 010</t>
  </si>
  <si>
    <t>Forrest 013</t>
  </si>
  <si>
    <t>Forrest 020</t>
  </si>
  <si>
    <t>Forrest 021</t>
  </si>
  <si>
    <t>Forrest 022</t>
  </si>
  <si>
    <t>Forrest 023</t>
  </si>
  <si>
    <t>Forrest 025</t>
  </si>
  <si>
    <t>Forrest 027</t>
  </si>
  <si>
    <t>Forrest 028</t>
  </si>
  <si>
    <t>Forrest 030</t>
  </si>
  <si>
    <t>Forrest 032</t>
  </si>
  <si>
    <t>FRO 01007</t>
  </si>
  <si>
    <t>FRO 01024</t>
  </si>
  <si>
    <t>FRO 01029</t>
  </si>
  <si>
    <t>FRO 01064</t>
  </si>
  <si>
    <t>FRO 01078</t>
  </si>
  <si>
    <t>FRO 01079</t>
  </si>
  <si>
    <t>FRO 01091</t>
  </si>
  <si>
    <t>FRO 01093</t>
  </si>
  <si>
    <t>FRO 01097</t>
  </si>
  <si>
    <t>FRO 01098</t>
  </si>
  <si>
    <t>FRO 01103</t>
  </si>
  <si>
    <t>FRO 01107</t>
  </si>
  <si>
    <t>FRO 01111</t>
  </si>
  <si>
    <t>FRO 01112</t>
  </si>
  <si>
    <t>FRO 01126</t>
  </si>
  <si>
    <t>FRO 01148</t>
  </si>
  <si>
    <t>FRO 03010</t>
  </si>
  <si>
    <t>FRO 03020</t>
  </si>
  <si>
    <t>FRO 03026</t>
  </si>
  <si>
    <t>FRO 03030</t>
  </si>
  <si>
    <t>FRO 03032</t>
  </si>
  <si>
    <t>FRO 03035</t>
  </si>
  <si>
    <t>FRO 03037</t>
  </si>
  <si>
    <t>FRO 03054</t>
  </si>
  <si>
    <t>FRO 03057</t>
  </si>
  <si>
    <t>FRO 03078</t>
  </si>
  <si>
    <t>FRO 03090</t>
  </si>
  <si>
    <t>FRO 03093</t>
  </si>
  <si>
    <t>FRO 03095</t>
  </si>
  <si>
    <t>FRO 90004</t>
  </si>
  <si>
    <t>FRO 90008</t>
  </si>
  <si>
    <t>FRO 90009</t>
  </si>
  <si>
    <t>FRO 90020</t>
  </si>
  <si>
    <t>FRO 90034</t>
  </si>
  <si>
    <t>FRO 90044</t>
  </si>
  <si>
    <t>FRO 90045</t>
  </si>
  <si>
    <t>FRO 90047</t>
  </si>
  <si>
    <t>FRO 90052</t>
  </si>
  <si>
    <t>FRO 90056</t>
  </si>
  <si>
    <t>FRO 90058</t>
  </si>
  <si>
    <t>FRO 90062</t>
  </si>
  <si>
    <t>FRO 90065</t>
  </si>
  <si>
    <t>FRO 90066</t>
  </si>
  <si>
    <t>FRO 90070</t>
  </si>
  <si>
    <t>FRO 90083</t>
  </si>
  <si>
    <t>FRO 90084</t>
  </si>
  <si>
    <t>FRO 90086</t>
  </si>
  <si>
    <t>FRO 90089</t>
  </si>
  <si>
    <t>FRO 90090</t>
  </si>
  <si>
    <t>FRO 90100</t>
  </si>
  <si>
    <t>FRO 90101</t>
  </si>
  <si>
    <t>FRO 90102</t>
  </si>
  <si>
    <t>FRO 90103</t>
  </si>
  <si>
    <t>FRO 90114</t>
  </si>
  <si>
    <t>FRO 90119</t>
  </si>
  <si>
    <t>FRO 90134</t>
  </si>
  <si>
    <t>FRO 90141</t>
  </si>
  <si>
    <t>FRO 90147</t>
  </si>
  <si>
    <t>FRO 90154</t>
  </si>
  <si>
    <t>FRO 90155</t>
  </si>
  <si>
    <t>FRO 90157</t>
  </si>
  <si>
    <t>FRO 90161</t>
  </si>
  <si>
    <t>FRO 90162</t>
  </si>
  <si>
    <t>FRO 90163</t>
  </si>
  <si>
    <t>FRO 90164</t>
  </si>
  <si>
    <t>FRO 90172</t>
  </si>
  <si>
    <t>FRO 90178</t>
  </si>
  <si>
    <t>FRO 90189</t>
  </si>
  <si>
    <t>FRO 90196</t>
  </si>
  <si>
    <t>FRO 90212</t>
  </si>
  <si>
    <t>FRO 90215</t>
  </si>
  <si>
    <t>FRO 90220</t>
  </si>
  <si>
    <t>FRO 90230</t>
  </si>
  <si>
    <t>FRO 90231</t>
  </si>
  <si>
    <t>FRO 90234</t>
  </si>
  <si>
    <t>FRO 90235</t>
  </si>
  <si>
    <t>FRO 90240</t>
  </si>
  <si>
    <t>FRO 90241</t>
  </si>
  <si>
    <t>FRO 93003</t>
  </si>
  <si>
    <t>FRO 93005</t>
  </si>
  <si>
    <t>FRO 93009</t>
  </si>
  <si>
    <t>FRO 93012</t>
  </si>
  <si>
    <t>FRO 93015</t>
  </si>
  <si>
    <t>FRO 93016</t>
  </si>
  <si>
    <t>FRO 93018</t>
  </si>
  <si>
    <t>FRO 93020</t>
  </si>
  <si>
    <t>FRO 93035</t>
  </si>
  <si>
    <t>FRO 93038</t>
  </si>
  <si>
    <t>FRO 93043</t>
  </si>
  <si>
    <t>FRO 93044</t>
  </si>
  <si>
    <t>FRO 95005</t>
  </si>
  <si>
    <t>FRO 95009</t>
  </si>
  <si>
    <t>FRO 95013</t>
  </si>
  <si>
    <t>FRO 95035</t>
  </si>
  <si>
    <t>FRO 95043</t>
  </si>
  <si>
    <t>FRO 97001</t>
  </si>
  <si>
    <t>FRO 97004</t>
  </si>
  <si>
    <t>FRO 97005</t>
  </si>
  <si>
    <t>FRO 97007</t>
  </si>
  <si>
    <t>FRO 97010</t>
  </si>
  <si>
    <t>FRO 97011</t>
  </si>
  <si>
    <t>FRO 97019</t>
  </si>
  <si>
    <t>FRO 97030</t>
  </si>
  <si>
    <t>FRO 97034</t>
  </si>
  <si>
    <t>FRO 97052</t>
  </si>
  <si>
    <t>FRO 99001</t>
  </si>
  <si>
    <t>FRO 99007</t>
  </si>
  <si>
    <t>FRO 99016</t>
  </si>
  <si>
    <t>FRO 99022</t>
  </si>
  <si>
    <t>FRO 99027</t>
  </si>
  <si>
    <t>FRO 99028</t>
  </si>
  <si>
    <t>Galatia</t>
  </si>
  <si>
    <t>Garraf</t>
  </si>
  <si>
    <t>GDR 98400</t>
  </si>
  <si>
    <t>GEO 85700</t>
  </si>
  <si>
    <t>GEO 85701</t>
  </si>
  <si>
    <t>GEO 99104</t>
  </si>
  <si>
    <t>GEO 99112</t>
  </si>
  <si>
    <t>GEO 99129</t>
  </si>
  <si>
    <t>Gheriat 002</t>
  </si>
  <si>
    <t>Gila Bend</t>
  </si>
  <si>
    <t>Glasston</t>
  </si>
  <si>
    <t>Gold Basin</t>
  </si>
  <si>
    <t>Golden Rule</t>
  </si>
  <si>
    <t>Gomez</t>
  </si>
  <si>
    <t>GRA 95200</t>
  </si>
  <si>
    <t>GRA 95203</t>
  </si>
  <si>
    <t>GRA 95206</t>
  </si>
  <si>
    <t>GRA 95216</t>
  </si>
  <si>
    <t>GRA 95217</t>
  </si>
  <si>
    <t>GRA 95220</t>
  </si>
  <si>
    <t>GRA 95222</t>
  </si>
  <si>
    <t>GRA 95226</t>
  </si>
  <si>
    <t>GRA 95227</t>
  </si>
  <si>
    <t>GRA 95228</t>
  </si>
  <si>
    <t>GRA 95230</t>
  </si>
  <si>
    <t>GRA 98003</t>
  </si>
  <si>
    <t>GRA 98011</t>
  </si>
  <si>
    <t>GRA 98020</t>
  </si>
  <si>
    <t>GRA 98029</t>
  </si>
  <si>
    <t>GRA 98046</t>
  </si>
  <si>
    <t>GRA 98049</t>
  </si>
  <si>
    <t>GRA 98109</t>
  </si>
  <si>
    <t>GRA 98164</t>
  </si>
  <si>
    <t>GRA 98173</t>
  </si>
  <si>
    <t>GRA 98181</t>
  </si>
  <si>
    <t>Greaterville</t>
  </si>
  <si>
    <t>Grefsheim</t>
  </si>
  <si>
    <t>Grier (b)</t>
  </si>
  <si>
    <t>GRO 85204</t>
  </si>
  <si>
    <t>GRO 85205</t>
  </si>
  <si>
    <t>GRO 85207</t>
  </si>
  <si>
    <t>GRO 85208</t>
  </si>
  <si>
    <t>GRO 85209</t>
  </si>
  <si>
    <t>GRO 85213</t>
  </si>
  <si>
    <t>GRO 85214</t>
  </si>
  <si>
    <t>GRO 95500</t>
  </si>
  <si>
    <t>GRO 95501</t>
  </si>
  <si>
    <t>GRO 95508</t>
  </si>
  <si>
    <t>GRO 95510</t>
  </si>
  <si>
    <t>GRO 95513</t>
  </si>
  <si>
    <t>GRO 95514</t>
  </si>
  <si>
    <t>GRO 95523</t>
  </si>
  <si>
    <t>GRO 95526</t>
  </si>
  <si>
    <t>GRO 95528</t>
  </si>
  <si>
    <t>GRO 95529</t>
  </si>
  <si>
    <t>GRO 95530</t>
  </si>
  <si>
    <t>GRO 95531</t>
  </si>
  <si>
    <t>GRO 95540</t>
  </si>
  <si>
    <t>GRO 95543</t>
  </si>
  <si>
    <t>GRO 95548</t>
  </si>
  <si>
    <t>GRO 95549</t>
  </si>
  <si>
    <t>GRO 95553</t>
  </si>
  <si>
    <t>GRO 95565</t>
  </si>
  <si>
    <t>GRO 95571</t>
  </si>
  <si>
    <t>GRO 95572</t>
  </si>
  <si>
    <t>GRO 95579</t>
  </si>
  <si>
    <t>GRO 95610</t>
  </si>
  <si>
    <t>GRO 95611</t>
  </si>
  <si>
    <t>GRO 95620</t>
  </si>
  <si>
    <t>GRV 020029</t>
  </si>
  <si>
    <t>GRV 020039</t>
  </si>
  <si>
    <t>GRV 020047</t>
  </si>
  <si>
    <t>GRV 020079</t>
  </si>
  <si>
    <t>GRV 020103</t>
  </si>
  <si>
    <t>GRV 020116</t>
  </si>
  <si>
    <t>GRV 020155</t>
  </si>
  <si>
    <t>GRV 020158</t>
  </si>
  <si>
    <t>GRV 020283</t>
  </si>
  <si>
    <t>GRV 020297</t>
  </si>
  <si>
    <t>GRV 021488</t>
  </si>
  <si>
    <t>GRV 021505</t>
  </si>
  <si>
    <t>GRV 021547</t>
  </si>
  <si>
    <t>GRV 021558</t>
  </si>
  <si>
    <t>GRV 021563</t>
  </si>
  <si>
    <t>GRV 021581</t>
  </si>
  <si>
    <t>GRV 021594</t>
  </si>
  <si>
    <t>GRV 021615</t>
  </si>
  <si>
    <t>GRV 021711</t>
  </si>
  <si>
    <t>GRV 022171</t>
  </si>
  <si>
    <t>GRV 023771</t>
  </si>
  <si>
    <t>GRV 98002</t>
  </si>
  <si>
    <t>GRV 99003</t>
  </si>
  <si>
    <t>GRV 99007</t>
  </si>
  <si>
    <t>GRV 99008</t>
  </si>
  <si>
    <t>GRV 99012</t>
  </si>
  <si>
    <t>GRV 99014</t>
  </si>
  <si>
    <t>GRV 99016</t>
  </si>
  <si>
    <t>GRV 99017</t>
  </si>
  <si>
    <t>GRV 99023</t>
  </si>
  <si>
    <t>GRV 99024</t>
  </si>
  <si>
    <t>GSS 001</t>
  </si>
  <si>
    <t>GSS 002</t>
  </si>
  <si>
    <t>GSS 005</t>
  </si>
  <si>
    <t>GSS 006</t>
  </si>
  <si>
    <t>GSS 021</t>
  </si>
  <si>
    <t>Guangnan</t>
  </si>
  <si>
    <t>Guangrao</t>
  </si>
  <si>
    <t>Gunnadorah 002</t>
  </si>
  <si>
    <t>Gunnadorah 003</t>
  </si>
  <si>
    <t>Gunnadorah 005</t>
  </si>
  <si>
    <t>Gunnadorah 006</t>
  </si>
  <si>
    <t>Gunnadorah 007</t>
  </si>
  <si>
    <t>Gurram Konda</t>
  </si>
  <si>
    <t>HaH 005</t>
  </si>
  <si>
    <t>HaH 007</t>
  </si>
  <si>
    <t>HaH 008</t>
  </si>
  <si>
    <t>HaH 014</t>
  </si>
  <si>
    <t>HaH 025</t>
  </si>
  <si>
    <t>HaH 026</t>
  </si>
  <si>
    <t>HaH 031</t>
  </si>
  <si>
    <t>HaH 032</t>
  </si>
  <si>
    <t>HaH 034</t>
  </si>
  <si>
    <t>HaH 037</t>
  </si>
  <si>
    <t>HaH 038</t>
  </si>
  <si>
    <t>HaH 039</t>
  </si>
  <si>
    <t>HaH 040</t>
  </si>
  <si>
    <t>HaH 042</t>
  </si>
  <si>
    <t>HaH 050</t>
  </si>
  <si>
    <t>HaH 053</t>
  </si>
  <si>
    <t>HaH 058</t>
  </si>
  <si>
    <t>HaH 065</t>
  </si>
  <si>
    <t>HaH 066</t>
  </si>
  <si>
    <t>HaH 067</t>
  </si>
  <si>
    <t>HaH 069</t>
  </si>
  <si>
    <t>HaH 071</t>
  </si>
  <si>
    <t>HaH 084</t>
  </si>
  <si>
    <t>HaH 087</t>
  </si>
  <si>
    <t>HaH 090</t>
  </si>
  <si>
    <t>HaH 091</t>
  </si>
  <si>
    <t>HaH 092</t>
  </si>
  <si>
    <t>HaH 094</t>
  </si>
  <si>
    <t>HaH 095</t>
  </si>
  <si>
    <t>HaH 097</t>
  </si>
  <si>
    <t>HaH 098</t>
  </si>
  <si>
    <t>HaH 101</t>
  </si>
  <si>
    <t>HaH 103</t>
  </si>
  <si>
    <t>HaH 104</t>
  </si>
  <si>
    <t>HaH 107</t>
  </si>
  <si>
    <t>HaH 110</t>
  </si>
  <si>
    <t>HaH 113</t>
  </si>
  <si>
    <t>HaH 117</t>
  </si>
  <si>
    <t>HaH 121</t>
  </si>
  <si>
    <t>HaH 122</t>
  </si>
  <si>
    <t>HaH 128</t>
  </si>
  <si>
    <t>HaH 131</t>
  </si>
  <si>
    <t>HaH 132</t>
  </si>
  <si>
    <t>HaH 133</t>
  </si>
  <si>
    <t>HaH 134</t>
  </si>
  <si>
    <t>HaH 136</t>
  </si>
  <si>
    <t>HaH 140</t>
  </si>
  <si>
    <t>HaH 141</t>
  </si>
  <si>
    <t>HaH 144</t>
  </si>
  <si>
    <t>HaH 145</t>
  </si>
  <si>
    <t>HaH 148</t>
  </si>
  <si>
    <t>HaH 149</t>
  </si>
  <si>
    <t>HaH 151</t>
  </si>
  <si>
    <t>HaH 152</t>
  </si>
  <si>
    <t>HaH 156</t>
  </si>
  <si>
    <t>HaH 157</t>
  </si>
  <si>
    <t>HaH 162</t>
  </si>
  <si>
    <t>HaH 164</t>
  </si>
  <si>
    <t>HaH 165</t>
  </si>
  <si>
    <t>HaH 166</t>
  </si>
  <si>
    <t>HaH 168</t>
  </si>
  <si>
    <t>HaH 172</t>
  </si>
  <si>
    <t>HaH 173</t>
  </si>
  <si>
    <t>HaH 174</t>
  </si>
  <si>
    <t>HaH 175</t>
  </si>
  <si>
    <t>HaH 176</t>
  </si>
  <si>
    <t>HaH 177</t>
  </si>
  <si>
    <t>HaH 179</t>
  </si>
  <si>
    <t>HaH 182</t>
  </si>
  <si>
    <t>HaH 189</t>
  </si>
  <si>
    <t>HaH 194</t>
  </si>
  <si>
    <t>HaH 195</t>
  </si>
  <si>
    <t>HaH 198</t>
  </si>
  <si>
    <t>HaH 199</t>
  </si>
  <si>
    <t>HaH 203</t>
  </si>
  <si>
    <t>HaH 204</t>
  </si>
  <si>
    <t>HaH 206</t>
  </si>
  <si>
    <t>HaH 207</t>
  </si>
  <si>
    <t>HaH 208</t>
  </si>
  <si>
    <t>HaH 209</t>
  </si>
  <si>
    <t>HaH 212</t>
  </si>
  <si>
    <t>HaH 215</t>
  </si>
  <si>
    <t>HaH 219</t>
  </si>
  <si>
    <t>HaH 222</t>
  </si>
  <si>
    <t>HaH 223</t>
  </si>
  <si>
    <t>HaH 224</t>
  </si>
  <si>
    <t>HaH 229</t>
  </si>
  <si>
    <t>HaH 231</t>
  </si>
  <si>
    <t>HaH 232</t>
  </si>
  <si>
    <t>HaH 234</t>
  </si>
  <si>
    <t>HaH 236</t>
  </si>
  <si>
    <t>HaH 238</t>
  </si>
  <si>
    <t>HaH 242</t>
  </si>
  <si>
    <t>HaH 243</t>
  </si>
  <si>
    <t>HaH 244</t>
  </si>
  <si>
    <t>HaH 245</t>
  </si>
  <si>
    <t>HaH 251</t>
  </si>
  <si>
    <t>HaH 252</t>
  </si>
  <si>
    <t>HaH 253</t>
  </si>
  <si>
    <t>HaH 254</t>
  </si>
  <si>
    <t>HaH 255</t>
  </si>
  <si>
    <t>HaH 257</t>
  </si>
  <si>
    <t>HaH 258</t>
  </si>
  <si>
    <t>HaH 260</t>
  </si>
  <si>
    <t>HaH 266</t>
  </si>
  <si>
    <t>HaH 267</t>
  </si>
  <si>
    <t>HaH 289</t>
  </si>
  <si>
    <t>HaH 291</t>
  </si>
  <si>
    <t>HaH 293</t>
  </si>
  <si>
    <t>HaH 294</t>
  </si>
  <si>
    <t>HaH 298</t>
  </si>
  <si>
    <t>HaH 300</t>
  </si>
  <si>
    <t>HaH 302</t>
  </si>
  <si>
    <t>HaH 308</t>
  </si>
  <si>
    <t>HaH 312</t>
  </si>
  <si>
    <t>HaH 313</t>
  </si>
  <si>
    <t>HaH 315</t>
  </si>
  <si>
    <t>HaH 316</t>
  </si>
  <si>
    <t>HaH 318</t>
  </si>
  <si>
    <t>HaH 324</t>
  </si>
  <si>
    <t>HaH 326</t>
  </si>
  <si>
    <t>HaH 329</t>
  </si>
  <si>
    <t>HaH 330</t>
  </si>
  <si>
    <t>HaH 331</t>
  </si>
  <si>
    <t>HaH 332</t>
  </si>
  <si>
    <t>Harleton</t>
  </si>
  <si>
    <t>Harrison Township</t>
  </si>
  <si>
    <t>Haskell</t>
  </si>
  <si>
    <t>Hebei</t>
  </si>
  <si>
    <t>Henvic</t>
  </si>
  <si>
    <t>Hermitage Plains</t>
  </si>
  <si>
    <t>High Possil</t>
  </si>
  <si>
    <t>Homewood</t>
  </si>
  <si>
    <t>Hub</t>
  </si>
  <si>
    <t>Hughes 010</t>
  </si>
  <si>
    <t>Hughes 014</t>
  </si>
  <si>
    <t>Hughes 016</t>
  </si>
  <si>
    <t>Hughes 020</t>
  </si>
  <si>
    <t>Hughes 022</t>
  </si>
  <si>
    <t>Hughes 024</t>
  </si>
  <si>
    <t>Hughes 025</t>
  </si>
  <si>
    <t>Hughes 031</t>
  </si>
  <si>
    <t>Hughes 032</t>
  </si>
  <si>
    <t>Hughes 035</t>
  </si>
  <si>
    <t>Hughes 040</t>
  </si>
  <si>
    <t>Hughes 043</t>
  </si>
  <si>
    <t>Hughes 044</t>
  </si>
  <si>
    <t>Hughes 045</t>
  </si>
  <si>
    <t>Hughes 049</t>
  </si>
  <si>
    <t>Hughes 052</t>
  </si>
  <si>
    <t>Hughes 053</t>
  </si>
  <si>
    <t>Hughes 054</t>
  </si>
  <si>
    <t>Hughes 055</t>
  </si>
  <si>
    <t>Hughes 056</t>
  </si>
  <si>
    <t>Hughes 057</t>
  </si>
  <si>
    <t>Ilafegh 006</t>
  </si>
  <si>
    <t>Ilafegh 008</t>
  </si>
  <si>
    <t>Ilafegh 010</t>
  </si>
  <si>
    <t>Ilafegh 011</t>
  </si>
  <si>
    <t>Ilafegh 012</t>
  </si>
  <si>
    <t>Ilafegh 015</t>
  </si>
  <si>
    <t>Independence</t>
  </si>
  <si>
    <t>JA 001</t>
  </si>
  <si>
    <t>JaH 002</t>
  </si>
  <si>
    <t>JaH 003</t>
  </si>
  <si>
    <t>JaH 007</t>
  </si>
  <si>
    <t>JaH 008</t>
  </si>
  <si>
    <t>JaH 012</t>
  </si>
  <si>
    <t>JaH 017</t>
  </si>
  <si>
    <t>JaH 018</t>
  </si>
  <si>
    <t>JaH 020</t>
  </si>
  <si>
    <t>JaH 022</t>
  </si>
  <si>
    <t>JaH 024</t>
  </si>
  <si>
    <t>JaH 027</t>
  </si>
  <si>
    <t>JaH 055</t>
  </si>
  <si>
    <t>JaH 058</t>
  </si>
  <si>
    <t>JaH 062</t>
  </si>
  <si>
    <t>JaH 064</t>
  </si>
  <si>
    <t>JaH 065</t>
  </si>
  <si>
    <t>JaH 066</t>
  </si>
  <si>
    <t>JaH 067</t>
  </si>
  <si>
    <t>JaH 073</t>
  </si>
  <si>
    <t>JaH 076</t>
  </si>
  <si>
    <t>JaH 077</t>
  </si>
  <si>
    <t>JaH 078</t>
  </si>
  <si>
    <t>JaH 079</t>
  </si>
  <si>
    <t>JaH 080</t>
  </si>
  <si>
    <t>JaH 088</t>
  </si>
  <si>
    <t>JaH 090</t>
  </si>
  <si>
    <t>JaH 091</t>
  </si>
  <si>
    <t>JaH 093</t>
  </si>
  <si>
    <t>JaH 094</t>
  </si>
  <si>
    <t>JaH 095</t>
  </si>
  <si>
    <t>JaH 096</t>
  </si>
  <si>
    <t>JaH 097</t>
  </si>
  <si>
    <t>JaH 101</t>
  </si>
  <si>
    <t>JaH 103</t>
  </si>
  <si>
    <t>Jalu</t>
  </si>
  <si>
    <t>Jdiriya</t>
  </si>
  <si>
    <t>Jesenice</t>
  </si>
  <si>
    <t>Junction</t>
  </si>
  <si>
    <t>Kalugalatenna</t>
  </si>
  <si>
    <t>Kansas University</t>
  </si>
  <si>
    <t>Karkh</t>
  </si>
  <si>
    <t>Kenna (b)</t>
  </si>
  <si>
    <t>Kinclaven 001</t>
  </si>
  <si>
    <t>King Tut</t>
  </si>
  <si>
    <t>Kitchener</t>
  </si>
  <si>
    <t>Kramer Creek</t>
  </si>
  <si>
    <t>Kulak</t>
  </si>
  <si>
    <t>Kuttippuram</t>
  </si>
  <si>
    <t>Kyle</t>
  </si>
  <si>
    <t>Ladder Creek</t>
  </si>
  <si>
    <t>Lahmada 002</t>
  </si>
  <si>
    <t>Lahmada 003</t>
  </si>
  <si>
    <t>Lahmada 005</t>
  </si>
  <si>
    <t>Lahmada 006</t>
  </si>
  <si>
    <t>Lahmada 008</t>
  </si>
  <si>
    <t>L'Aigle</t>
  </si>
  <si>
    <t>LAP 02235</t>
  </si>
  <si>
    <t>LAP 02251</t>
  </si>
  <si>
    <t>LAP 02292</t>
  </si>
  <si>
    <t>LAP 02337</t>
  </si>
  <si>
    <t>LAP 02430</t>
  </si>
  <si>
    <t>LAP 031047</t>
  </si>
  <si>
    <t>LAP 91901</t>
  </si>
  <si>
    <t>LAP 91902</t>
  </si>
  <si>
    <t>Latham</t>
  </si>
  <si>
    <t>Leander</t>
  </si>
  <si>
    <t>LEW 85321</t>
  </si>
  <si>
    <t>LEW 85323</t>
  </si>
  <si>
    <t>LEW 85325</t>
  </si>
  <si>
    <t>LEW 85333</t>
  </si>
  <si>
    <t>LEW 85340</t>
  </si>
  <si>
    <t>LEW 85343</t>
  </si>
  <si>
    <t>LEW 85349</t>
  </si>
  <si>
    <t>LEW 85350</t>
  </si>
  <si>
    <t>LEW 85361</t>
  </si>
  <si>
    <t>LEW 85363</t>
  </si>
  <si>
    <t>LEW 85365</t>
  </si>
  <si>
    <t>LEW 85385</t>
  </si>
  <si>
    <t>LEW 85394</t>
  </si>
  <si>
    <t>LEW 85417</t>
  </si>
  <si>
    <t>LEW 85419</t>
  </si>
  <si>
    <t>LEW 85425</t>
  </si>
  <si>
    <t>LEW 85427</t>
  </si>
  <si>
    <t>LEW 85430</t>
  </si>
  <si>
    <t>LEW 85436</t>
  </si>
  <si>
    <t>LEW 85451</t>
  </si>
  <si>
    <t>LEW 85471</t>
  </si>
  <si>
    <t>LEW 85472</t>
  </si>
  <si>
    <t>LEW 86011</t>
  </si>
  <si>
    <t>LEW 86012</t>
  </si>
  <si>
    <t>LEW 86013</t>
  </si>
  <si>
    <t>LEW 86016</t>
  </si>
  <si>
    <t>LEW 86019</t>
  </si>
  <si>
    <t>LEW 86023</t>
  </si>
  <si>
    <t>LEW 86024</t>
  </si>
  <si>
    <t>LEW 86025</t>
  </si>
  <si>
    <t>LEW 86040</t>
  </si>
  <si>
    <t>LEW 86042</t>
  </si>
  <si>
    <t>LEW 86043</t>
  </si>
  <si>
    <t>LEW 86061</t>
  </si>
  <si>
    <t>LEW 86065</t>
  </si>
  <si>
    <t>LEW 86098</t>
  </si>
  <si>
    <t>LEW 86124</t>
  </si>
  <si>
    <t>LEW 86184</t>
  </si>
  <si>
    <t>LEW 86222</t>
  </si>
  <si>
    <t>LEW 86224</t>
  </si>
  <si>
    <t>LEW 86260</t>
  </si>
  <si>
    <t>LEW 86273</t>
  </si>
  <si>
    <t>LEW 86297</t>
  </si>
  <si>
    <t>LEW 86346</t>
  </si>
  <si>
    <t>LEW 86349</t>
  </si>
  <si>
    <t>LEW 86352</t>
  </si>
  <si>
    <t>LEW 86357</t>
  </si>
  <si>
    <t>LEW 86392</t>
  </si>
  <si>
    <t>LEW 86502</t>
  </si>
  <si>
    <t>LEW 86524</t>
  </si>
  <si>
    <t>LEW 86531</t>
  </si>
  <si>
    <t>LEW 86542</t>
  </si>
  <si>
    <t>LEW 86546</t>
  </si>
  <si>
    <t>LEW 87035</t>
  </si>
  <si>
    <t>LEW 87042</t>
  </si>
  <si>
    <t>LEW 87049</t>
  </si>
  <si>
    <t>LEW 87061</t>
  </si>
  <si>
    <t>LEW 87065</t>
  </si>
  <si>
    <t>LEW 87070</t>
  </si>
  <si>
    <t>LEW 87083</t>
  </si>
  <si>
    <t>LEW 87094</t>
  </si>
  <si>
    <t>LEW 87112</t>
  </si>
  <si>
    <t>LEW 87118</t>
  </si>
  <si>
    <t>LEW 87129</t>
  </si>
  <si>
    <t>LEW 87156</t>
  </si>
  <si>
    <t>LEW 87164</t>
  </si>
  <si>
    <t>LEW 87281</t>
  </si>
  <si>
    <t>LEW 88015</t>
  </si>
  <si>
    <t>LEW 88032</t>
  </si>
  <si>
    <t>LEW 88041</t>
  </si>
  <si>
    <t>LEW 88044</t>
  </si>
  <si>
    <t>LEW 88059</t>
  </si>
  <si>
    <t>LEW 88068</t>
  </si>
  <si>
    <t>LEW 88078</t>
  </si>
  <si>
    <t>LEW 88089</t>
  </si>
  <si>
    <t>LEW 88108</t>
  </si>
  <si>
    <t>LEW 88109</t>
  </si>
  <si>
    <t>LEW 88112</t>
  </si>
  <si>
    <t>LEW 88133</t>
  </si>
  <si>
    <t>LEW 88170</t>
  </si>
  <si>
    <t>LEW 88184</t>
  </si>
  <si>
    <t>LEW 88185</t>
  </si>
  <si>
    <t>LEW 88192</t>
  </si>
  <si>
    <t>LEW 88194</t>
  </si>
  <si>
    <t>LEW 88204</t>
  </si>
  <si>
    <t>LEW 88208</t>
  </si>
  <si>
    <t>LEW 88221</t>
  </si>
  <si>
    <t>LEW 88222</t>
  </si>
  <si>
    <t>LEW 88244</t>
  </si>
  <si>
    <t>LEW 88257</t>
  </si>
  <si>
    <t>LEW 88259</t>
  </si>
  <si>
    <t>LEW 88269</t>
  </si>
  <si>
    <t>LEW 88278</t>
  </si>
  <si>
    <t>LEW 88279</t>
  </si>
  <si>
    <t>LEW 88308</t>
  </si>
  <si>
    <t>LEW 88311</t>
  </si>
  <si>
    <t>LEW 88316</t>
  </si>
  <si>
    <t>LEW 88326</t>
  </si>
  <si>
    <t>LEW 88370</t>
  </si>
  <si>
    <t>LEW 88378</t>
  </si>
  <si>
    <t>LEW 88388</t>
  </si>
  <si>
    <t>LEW 88402</t>
  </si>
  <si>
    <t>LEW 88422</t>
  </si>
  <si>
    <t>LEW 88447</t>
  </si>
  <si>
    <t>LEW 88457</t>
  </si>
  <si>
    <t>LEW 88502</t>
  </si>
  <si>
    <t>LEW 88526</t>
  </si>
  <si>
    <t>LEW 88527</t>
  </si>
  <si>
    <t>LEW 88529</t>
  </si>
  <si>
    <t>LEW 88530</t>
  </si>
  <si>
    <t>LEW 88550</t>
  </si>
  <si>
    <t>LEW 88557</t>
  </si>
  <si>
    <t>LEW 88558</t>
  </si>
  <si>
    <t>LEW 88572</t>
  </si>
  <si>
    <t>LEW 88591</t>
  </si>
  <si>
    <t>LEW 88593</t>
  </si>
  <si>
    <t>LEW 88615</t>
  </si>
  <si>
    <t>LEW 88645</t>
  </si>
  <si>
    <t>LEW 88651</t>
  </si>
  <si>
    <t>LEW 88663</t>
  </si>
  <si>
    <t>LEW 88666</t>
  </si>
  <si>
    <t>LEW 88670</t>
  </si>
  <si>
    <t>LEW 88673</t>
  </si>
  <si>
    <t>LEW 88692</t>
  </si>
  <si>
    <t>LEW 88703</t>
  </si>
  <si>
    <t>LEW 88706</t>
  </si>
  <si>
    <t>LEW 88707</t>
  </si>
  <si>
    <t>LEW 88711</t>
  </si>
  <si>
    <t>LEW 88724</t>
  </si>
  <si>
    <t>LEW 88729</t>
  </si>
  <si>
    <t>LEW 88733</t>
  </si>
  <si>
    <t>LEW 88737</t>
  </si>
  <si>
    <t>LEW 88748</t>
  </si>
  <si>
    <t>LEW 88749</t>
  </si>
  <si>
    <t>LEW 88766</t>
  </si>
  <si>
    <t>LEW 88770</t>
  </si>
  <si>
    <t>LEW 88773</t>
  </si>
  <si>
    <t>LEW 88781</t>
  </si>
  <si>
    <t>LEW 93800</t>
  </si>
  <si>
    <t>LEW 93809</t>
  </si>
  <si>
    <t>LEW 93864</t>
  </si>
  <si>
    <t>Linum</t>
  </si>
  <si>
    <t>Little Ash Creek</t>
  </si>
  <si>
    <t>Little Minnie Creek</t>
  </si>
  <si>
    <t>LON 94103</t>
  </si>
  <si>
    <t>LON 94105</t>
  </si>
  <si>
    <t>LON 94108</t>
  </si>
  <si>
    <t>Loongana 003</t>
  </si>
  <si>
    <t>Loop</t>
  </si>
  <si>
    <t>Los Martinez</t>
  </si>
  <si>
    <t>Loxton</t>
  </si>
  <si>
    <t>Lubbock</t>
  </si>
  <si>
    <t>Lunar Dry Lake</t>
  </si>
  <si>
    <t>LV 049</t>
  </si>
  <si>
    <t>Mabwe-Khoywa</t>
  </si>
  <si>
    <t>MAC 02497</t>
  </si>
  <si>
    <t>MAC 02517</t>
  </si>
  <si>
    <t>MAC 87302</t>
  </si>
  <si>
    <t>MAC 87303</t>
  </si>
  <si>
    <t>MAC 87310</t>
  </si>
  <si>
    <t>MAC 88109</t>
  </si>
  <si>
    <t>MAC 88118</t>
  </si>
  <si>
    <t>MAC 88127</t>
  </si>
  <si>
    <t>MAC 88140</t>
  </si>
  <si>
    <t>MAC 88142</t>
  </si>
  <si>
    <t>MAC 88155</t>
  </si>
  <si>
    <t>Madiun</t>
  </si>
  <si>
    <t>Madrid</t>
  </si>
  <si>
    <t>Mainz</t>
  </si>
  <si>
    <t>Majdul 001</t>
  </si>
  <si>
    <t>Majuba</t>
  </si>
  <si>
    <t>Malakal</t>
  </si>
  <si>
    <t>Mangalo</t>
  </si>
  <si>
    <t>Marengo</t>
  </si>
  <si>
    <t>Markovka (b)</t>
  </si>
  <si>
    <t>Maromandia</t>
  </si>
  <si>
    <t>Maryville</t>
  </si>
  <si>
    <t>Mbale</t>
  </si>
  <si>
    <t>McCook</t>
  </si>
  <si>
    <t>MCY 92501</t>
  </si>
  <si>
    <t>Menindee Lakes 001</t>
  </si>
  <si>
    <t>Menindee Lakes 003</t>
  </si>
  <si>
    <t>Menindee Lakes 004</t>
  </si>
  <si>
    <t>Menziswyl</t>
  </si>
  <si>
    <t>Merweville</t>
  </si>
  <si>
    <t>Messina</t>
  </si>
  <si>
    <t>MET 001138</t>
  </si>
  <si>
    <t>MET 00437</t>
  </si>
  <si>
    <t>MET 00438</t>
  </si>
  <si>
    <t>MET 00441</t>
  </si>
  <si>
    <t>MET 00445</t>
  </si>
  <si>
    <t>MET 00455</t>
  </si>
  <si>
    <t>MET 00754</t>
  </si>
  <si>
    <t>MET 00944</t>
  </si>
  <si>
    <t>MET 01059</t>
  </si>
  <si>
    <t>MET 01090</t>
  </si>
  <si>
    <t>MET 01135</t>
  </si>
  <si>
    <t>MET 96501</t>
  </si>
  <si>
    <t>MET 96507</t>
  </si>
  <si>
    <t>MET 96510</t>
  </si>
  <si>
    <t>MET 96513</t>
  </si>
  <si>
    <t>META78002</t>
  </si>
  <si>
    <t>META78003</t>
  </si>
  <si>
    <t>META78005</t>
  </si>
  <si>
    <t>META78028</t>
  </si>
  <si>
    <t>MIB 01001</t>
  </si>
  <si>
    <t>Mifflin</t>
  </si>
  <si>
    <t>Mihonoseki</t>
  </si>
  <si>
    <t>MIL 05029</t>
  </si>
  <si>
    <t>MIL 99305</t>
  </si>
  <si>
    <t>MIL 99317</t>
  </si>
  <si>
    <t>MIL 99318</t>
  </si>
  <si>
    <t>Millrose</t>
  </si>
  <si>
    <t>Milnesand (stone)</t>
  </si>
  <si>
    <t>Mirzapur</t>
  </si>
  <si>
    <t>Mocs</t>
  </si>
  <si>
    <t>Monte Milone</t>
  </si>
  <si>
    <t>Motpena (a)</t>
  </si>
  <si>
    <t>Mount Margaret</t>
  </si>
  <si>
    <t>Mount Tazerzait</t>
  </si>
  <si>
    <t>Muckera 003</t>
  </si>
  <si>
    <t>Muckera 013</t>
  </si>
  <si>
    <t>Muckera 014</t>
  </si>
  <si>
    <t>Muckera 016</t>
  </si>
  <si>
    <t>Muckera 017</t>
  </si>
  <si>
    <t>Muckera 018</t>
  </si>
  <si>
    <t>Muckera 019</t>
  </si>
  <si>
    <t>Mundrabilla 007</t>
  </si>
  <si>
    <t>Mundrabilla 008</t>
  </si>
  <si>
    <t>Mundrabilla 009</t>
  </si>
  <si>
    <t>Mundrabilla 010</t>
  </si>
  <si>
    <t>Mundrabilla 011</t>
  </si>
  <si>
    <t>Mundrabilla 016</t>
  </si>
  <si>
    <t>Nagai</t>
  </si>
  <si>
    <t>Nakhon Pathom</t>
  </si>
  <si>
    <t>Nan Yang Pao</t>
  </si>
  <si>
    <t>Nazareth (a)</t>
  </si>
  <si>
    <t>Nazareth (b)</t>
  </si>
  <si>
    <t>Neagari</t>
  </si>
  <si>
    <t>Nejo</t>
  </si>
  <si>
    <t>Ness County (1894)</t>
  </si>
  <si>
    <t>New Halfa</t>
  </si>
  <si>
    <t>Niger (L6)</t>
  </si>
  <si>
    <t>Nogata</t>
  </si>
  <si>
    <t>Novato</t>
  </si>
  <si>
    <t>Noyan-Bogdo</t>
  </si>
  <si>
    <t>Nullarbor 003</t>
  </si>
  <si>
    <t>Nullarbor 004</t>
  </si>
  <si>
    <t>Nullarbor 005</t>
  </si>
  <si>
    <t>Nullarbor 008</t>
  </si>
  <si>
    <t>Nullarbor 011</t>
  </si>
  <si>
    <t>Nullarbor 012</t>
  </si>
  <si>
    <t>Nullarbor 013</t>
  </si>
  <si>
    <t>Nullarbor 014</t>
  </si>
  <si>
    <t>Nullarbor 015</t>
  </si>
  <si>
    <t>Nullarbor 017</t>
  </si>
  <si>
    <t>Nullarbor 018</t>
  </si>
  <si>
    <t>Nurina 004</t>
  </si>
  <si>
    <t>NWA 004</t>
  </si>
  <si>
    <t>NWA 009</t>
  </si>
  <si>
    <t>NWA 012</t>
  </si>
  <si>
    <t>NWA 013</t>
  </si>
  <si>
    <t>NWA 019</t>
  </si>
  <si>
    <t>NWA 020</t>
  </si>
  <si>
    <t>NWA 021</t>
  </si>
  <si>
    <t>NWA 022</t>
  </si>
  <si>
    <t>NWA 023</t>
  </si>
  <si>
    <t>NWA 025</t>
  </si>
  <si>
    <t>NWA 026</t>
  </si>
  <si>
    <t>NWA 029</t>
  </si>
  <si>
    <t>NWA 034</t>
  </si>
  <si>
    <t>NWA 035</t>
  </si>
  <si>
    <t>NWA 037</t>
  </si>
  <si>
    <t>NWA 039</t>
  </si>
  <si>
    <t>NWA 041</t>
  </si>
  <si>
    <t>NWA 043</t>
  </si>
  <si>
    <t>NWA 044</t>
  </si>
  <si>
    <t>NWA 052</t>
  </si>
  <si>
    <t>NWA 055</t>
  </si>
  <si>
    <t>NWA 058</t>
  </si>
  <si>
    <t>NWA 10084</t>
  </si>
  <si>
    <t>NWA 1044</t>
  </si>
  <si>
    <t>NWA 1047</t>
  </si>
  <si>
    <t>NWA 1049</t>
  </si>
  <si>
    <t>NWA 1050</t>
  </si>
  <si>
    <t>NWA 1053</t>
  </si>
  <si>
    <t>NWA 11253</t>
  </si>
  <si>
    <t>NWA 11745</t>
  </si>
  <si>
    <t>NWA 1175</t>
  </si>
  <si>
    <t>NWA 1176</t>
  </si>
  <si>
    <t>NWA 1196</t>
  </si>
  <si>
    <t>NWA 1197</t>
  </si>
  <si>
    <t>NWA 1202</t>
  </si>
  <si>
    <t>NWA 1215</t>
  </si>
  <si>
    <t>NWA 1223</t>
  </si>
  <si>
    <t>NWA 1224</t>
  </si>
  <si>
    <t>NWA 1225</t>
  </si>
  <si>
    <t>NWA 1226</t>
  </si>
  <si>
    <t>NWA 1229</t>
  </si>
  <si>
    <t>NWA 1237</t>
  </si>
  <si>
    <t>NWA 12386</t>
  </si>
  <si>
    <t>NWA 1264</t>
  </si>
  <si>
    <t>NWA 1269</t>
  </si>
  <si>
    <t>NWA 13004</t>
  </si>
  <si>
    <t>NWA 1470</t>
  </si>
  <si>
    <t>NWA 1473</t>
  </si>
  <si>
    <t>NWA 1475</t>
  </si>
  <si>
    <t>NWA 1479</t>
  </si>
  <si>
    <t>NWA 1480</t>
  </si>
  <si>
    <t>NWA 1481</t>
  </si>
  <si>
    <t>NWA 1482</t>
  </si>
  <si>
    <t>NWA 1485</t>
  </si>
  <si>
    <t>NWA 1487</t>
  </si>
  <si>
    <t>NWA 1488</t>
  </si>
  <si>
    <t>NWA 1490</t>
  </si>
  <si>
    <t>NWA 1493</t>
  </si>
  <si>
    <t>NWA 1495</t>
  </si>
  <si>
    <t>NWA 1497</t>
  </si>
  <si>
    <t>NWA 1499</t>
  </si>
  <si>
    <t>NWA 1502</t>
  </si>
  <si>
    <t>NWA 1503</t>
  </si>
  <si>
    <t>NWA 1504</t>
  </si>
  <si>
    <t>NWA 1507</t>
  </si>
  <si>
    <t>NWA 1508</t>
  </si>
  <si>
    <t>NWA 1510</t>
  </si>
  <si>
    <t>NWA 1511</t>
  </si>
  <si>
    <t>NWA 1512</t>
  </si>
  <si>
    <t>NWA 1514</t>
  </si>
  <si>
    <t>NWA 1516</t>
  </si>
  <si>
    <t>NWA 1517</t>
  </si>
  <si>
    <t>NWA 1520</t>
  </si>
  <si>
    <t>NWA 1525</t>
  </si>
  <si>
    <t>NWA 1537</t>
  </si>
  <si>
    <t>NWA 1539</t>
  </si>
  <si>
    <t>NWA 1540</t>
  </si>
  <si>
    <t>NWA 1541</t>
  </si>
  <si>
    <t>NWA 1542</t>
  </si>
  <si>
    <t>NWA 1564</t>
  </si>
  <si>
    <t>NWA 1571</t>
  </si>
  <si>
    <t>NWA 1572</t>
  </si>
  <si>
    <t>NWA 1573</t>
  </si>
  <si>
    <t>NWA 1575</t>
  </si>
  <si>
    <t>NWA 1576</t>
  </si>
  <si>
    <t>NWA 1577</t>
  </si>
  <si>
    <t>NWA 1578</t>
  </si>
  <si>
    <t>NWA 1579</t>
  </si>
  <si>
    <t>NWA 1580</t>
  </si>
  <si>
    <t>NWA 1581</t>
  </si>
  <si>
    <t>NWA 1582</t>
  </si>
  <si>
    <t>NWA 159</t>
  </si>
  <si>
    <t>NWA 1592</t>
  </si>
  <si>
    <t>NWA 1593</t>
  </si>
  <si>
    <t>NWA 1594</t>
  </si>
  <si>
    <t>NWA 1595</t>
  </si>
  <si>
    <t>NWA 1596</t>
  </si>
  <si>
    <t>NWA 1597</t>
  </si>
  <si>
    <t>NWA 1598</t>
  </si>
  <si>
    <t>NWA 163</t>
  </si>
  <si>
    <t>NWA 164</t>
  </si>
  <si>
    <t>NWA 165</t>
  </si>
  <si>
    <t>NWA 1652</t>
  </si>
  <si>
    <t>NWA 1656</t>
  </si>
  <si>
    <t>NWA 1657</t>
  </si>
  <si>
    <t>NWA 166</t>
  </si>
  <si>
    <t>NWA 1662</t>
  </si>
  <si>
    <t>NWA 1697</t>
  </si>
  <si>
    <t>NWA 1698</t>
  </si>
  <si>
    <t>NWA 1699</t>
  </si>
  <si>
    <t>NWA 1700</t>
  </si>
  <si>
    <t>NWA 1703</t>
  </si>
  <si>
    <t>NWA 1705</t>
  </si>
  <si>
    <t>NWA 1706</t>
  </si>
  <si>
    <t>NWA 1707</t>
  </si>
  <si>
    <t>NWA 1708</t>
  </si>
  <si>
    <t>NWA 1711</t>
  </si>
  <si>
    <t>NWA 1713</t>
  </si>
  <si>
    <t>NWA 1715</t>
  </si>
  <si>
    <t>NWA 1716</t>
  </si>
  <si>
    <t>NWA 1718</t>
  </si>
  <si>
    <t>NWA 175</t>
  </si>
  <si>
    <t>NWA 1762</t>
  </si>
  <si>
    <t>NWA 1766</t>
  </si>
  <si>
    <t>NWA 1772</t>
  </si>
  <si>
    <t>NWA 1778</t>
  </si>
  <si>
    <t>NWA 1779</t>
  </si>
  <si>
    <t>NWA 1790</t>
  </si>
  <si>
    <t>NWA 1791</t>
  </si>
  <si>
    <t>NWA 1799</t>
  </si>
  <si>
    <t>NWA 1801</t>
  </si>
  <si>
    <t>NWA 1805</t>
  </si>
  <si>
    <t>NWA 1839</t>
  </si>
  <si>
    <t>NWA 1842</t>
  </si>
  <si>
    <t>NWA 1885</t>
  </si>
  <si>
    <t>NWA 1888</t>
  </si>
  <si>
    <t>NWA 1889</t>
  </si>
  <si>
    <t>NWA 1890</t>
  </si>
  <si>
    <t>NWA 1892</t>
  </si>
  <si>
    <t>NWA 1893</t>
  </si>
  <si>
    <t>NWA 1894</t>
  </si>
  <si>
    <t>NWA 1896</t>
  </si>
  <si>
    <t>NWA 1898</t>
  </si>
  <si>
    <t>NWA 1900</t>
  </si>
  <si>
    <t>NWA 1901</t>
  </si>
  <si>
    <t>NWA 1902</t>
  </si>
  <si>
    <t>NWA 1941</t>
  </si>
  <si>
    <t>NWA 1947</t>
  </si>
  <si>
    <t>NWA 1957</t>
  </si>
  <si>
    <t>NWA 1958</t>
  </si>
  <si>
    <t>NWA 1963</t>
  </si>
  <si>
    <t>NWA 1964</t>
  </si>
  <si>
    <t>NWA 1967</t>
  </si>
  <si>
    <t>NWA 1968</t>
  </si>
  <si>
    <t>NWA 1969</t>
  </si>
  <si>
    <t>NWA 1971</t>
  </si>
  <si>
    <t>NWA 1973</t>
  </si>
  <si>
    <t>NWA 1975</t>
  </si>
  <si>
    <t>NWA 1984</t>
  </si>
  <si>
    <t>NWA 1985</t>
  </si>
  <si>
    <t>NWA 1990</t>
  </si>
  <si>
    <t>NWA 1991</t>
  </si>
  <si>
    <t>NWA 1992</t>
  </si>
  <si>
    <t>NWA 1995</t>
  </si>
  <si>
    <t>NWA 1996</t>
  </si>
  <si>
    <t>NWA 2002</t>
  </si>
  <si>
    <t>NWA 2003</t>
  </si>
  <si>
    <t>NWA 2004</t>
  </si>
  <si>
    <t>NWA 2008</t>
  </si>
  <si>
    <t>NWA 2009</t>
  </si>
  <si>
    <t>NWA 2011</t>
  </si>
  <si>
    <t>NWA 2012</t>
  </si>
  <si>
    <t>NWA 2013</t>
  </si>
  <si>
    <t>NWA 2017</t>
  </si>
  <si>
    <t>NWA 2020</t>
  </si>
  <si>
    <t>NWA 2072</t>
  </si>
  <si>
    <t>NWA 2074</t>
  </si>
  <si>
    <t>NWA 2075</t>
  </si>
  <si>
    <t>NWA 2076</t>
  </si>
  <si>
    <t>NWA 2111</t>
  </si>
  <si>
    <t>NWA 2152</t>
  </si>
  <si>
    <t>NWA 2153</t>
  </si>
  <si>
    <t>NWA 2155</t>
  </si>
  <si>
    <t>NWA 2156</t>
  </si>
  <si>
    <t>NWA 2158</t>
  </si>
  <si>
    <t>NWA 2159</t>
  </si>
  <si>
    <t>NWA 2160</t>
  </si>
  <si>
    <t>NWA 2164</t>
  </si>
  <si>
    <t>NWA 2165</t>
  </si>
  <si>
    <t>NWA 2167</t>
  </si>
  <si>
    <t>NWA 2175</t>
  </si>
  <si>
    <t>NWA 2181</t>
  </si>
  <si>
    <t>NWA 2238</t>
  </si>
  <si>
    <t>NWA 2241</t>
  </si>
  <si>
    <t>NWA 2245</t>
  </si>
  <si>
    <t>NWA 2249</t>
  </si>
  <si>
    <t>NWA 2253</t>
  </si>
  <si>
    <t>NWA 2254</t>
  </si>
  <si>
    <t>NWA 2255</t>
  </si>
  <si>
    <t>NWA 2257</t>
  </si>
  <si>
    <t>NWA 2258</t>
  </si>
  <si>
    <t>NWA 2260</t>
  </si>
  <si>
    <t>NWA 2261</t>
  </si>
  <si>
    <t>NWA 2262</t>
  </si>
  <si>
    <t>NWA 2263</t>
  </si>
  <si>
    <t>NWA 2264</t>
  </si>
  <si>
    <t>NWA 2271</t>
  </si>
  <si>
    <t>NWA 2274</t>
  </si>
  <si>
    <t>NWA 2276</t>
  </si>
  <si>
    <t>NWA 2278</t>
  </si>
  <si>
    <t>NWA 2280</t>
  </si>
  <si>
    <t>NWA 2282</t>
  </si>
  <si>
    <t>NWA 2283</t>
  </si>
  <si>
    <t>NWA 2284</t>
  </si>
  <si>
    <t>NWA 2285</t>
  </si>
  <si>
    <t>NWA 2287</t>
  </si>
  <si>
    <t>NWA 2293</t>
  </si>
  <si>
    <t>NWA 2295</t>
  </si>
  <si>
    <t>NWA 2296</t>
  </si>
  <si>
    <t>NWA 2297</t>
  </si>
  <si>
    <t>NWA 2298</t>
  </si>
  <si>
    <t>NWA 2299</t>
  </si>
  <si>
    <t>NWA 2303</t>
  </si>
  <si>
    <t>NWA 2304</t>
  </si>
  <si>
    <t>NWA 2305</t>
  </si>
  <si>
    <t>NWA 2357</t>
  </si>
  <si>
    <t>NWA 2358</t>
  </si>
  <si>
    <t>NWA 2361</t>
  </si>
  <si>
    <t>NWA 2363</t>
  </si>
  <si>
    <t>NWA 2367</t>
  </si>
  <si>
    <t>NWA 2370</t>
  </si>
  <si>
    <t>NWA 2375</t>
  </si>
  <si>
    <t>NWA 2382</t>
  </si>
  <si>
    <t>NWA 2391</t>
  </si>
  <si>
    <t>NWA 2392</t>
  </si>
  <si>
    <t>NWA 2393</t>
  </si>
  <si>
    <t>NWA 2394</t>
  </si>
  <si>
    <t>NWA 2397</t>
  </si>
  <si>
    <t>NWA 2399</t>
  </si>
  <si>
    <t>NWA 2447</t>
  </si>
  <si>
    <t>NWA 2448</t>
  </si>
  <si>
    <t>NWA 2451</t>
  </si>
  <si>
    <t>NWA 2452</t>
  </si>
  <si>
    <t>NWA 2462</t>
  </si>
  <si>
    <t>NWA 2475</t>
  </si>
  <si>
    <t>NWA 2486</t>
  </si>
  <si>
    <t>NWA 2489</t>
  </si>
  <si>
    <t>NWA 2493</t>
  </si>
  <si>
    <t>NWA 2495</t>
  </si>
  <si>
    <t>NWA 2505</t>
  </si>
  <si>
    <t>NWA 2506</t>
  </si>
  <si>
    <t>NWA 251</t>
  </si>
  <si>
    <t>NWA 252</t>
  </si>
  <si>
    <t>NWA 253</t>
  </si>
  <si>
    <t>NWA 2530</t>
  </si>
  <si>
    <t>NWA 2535</t>
  </si>
  <si>
    <t>NWA 2537</t>
  </si>
  <si>
    <t>NWA 2541</t>
  </si>
  <si>
    <t>NWA 255</t>
  </si>
  <si>
    <t>NWA 2618</t>
  </si>
  <si>
    <t>NWA 2621</t>
  </si>
  <si>
    <t>NWA 2623</t>
  </si>
  <si>
    <t>NWA 265</t>
  </si>
  <si>
    <t>NWA 2675</t>
  </si>
  <si>
    <t>NWA 2740</t>
  </si>
  <si>
    <t>NWA 280</t>
  </si>
  <si>
    <t>NWA 281</t>
  </si>
  <si>
    <t>NWA 2811</t>
  </si>
  <si>
    <t>NWA 284</t>
  </si>
  <si>
    <t>NWA 2875</t>
  </si>
  <si>
    <t>NWA 2878</t>
  </si>
  <si>
    <t>NWA 2879</t>
  </si>
  <si>
    <t>NWA 2883</t>
  </si>
  <si>
    <t>NWA 2884</t>
  </si>
  <si>
    <t>NWA 3001</t>
  </si>
  <si>
    <t>NWA 3009</t>
  </si>
  <si>
    <t>NWA 3010</t>
  </si>
  <si>
    <t>NWA 3011</t>
  </si>
  <si>
    <t>NWA 3013</t>
  </si>
  <si>
    <t>NWA 3016</t>
  </si>
  <si>
    <t>NWA 302</t>
  </si>
  <si>
    <t>NWA 3043</t>
  </si>
  <si>
    <t>NWA 3049</t>
  </si>
  <si>
    <t>NWA 3050</t>
  </si>
  <si>
    <t>NWA 3051</t>
  </si>
  <si>
    <t>NWA 3052</t>
  </si>
  <si>
    <t>NWA 3057</t>
  </si>
  <si>
    <t>NWA 3058</t>
  </si>
  <si>
    <t>NWA 306</t>
  </si>
  <si>
    <t>NWA 3060</t>
  </si>
  <si>
    <t>NWA 3062</t>
  </si>
  <si>
    <t>NWA 3065</t>
  </si>
  <si>
    <t>NWA 3080</t>
  </si>
  <si>
    <t>NWA 3086</t>
  </si>
  <si>
    <t>NWA 3088</t>
  </si>
  <si>
    <t>NWA 3089</t>
  </si>
  <si>
    <t>NWA 3091</t>
  </si>
  <si>
    <t>NWA 3092</t>
  </si>
  <si>
    <t>NWA 3094</t>
  </si>
  <si>
    <t>NWA 3096</t>
  </si>
  <si>
    <t>NWA 3124</t>
  </si>
  <si>
    <t>NWA 3131</t>
  </si>
  <si>
    <t>NWA 428</t>
  </si>
  <si>
    <t>NWA 458</t>
  </si>
  <si>
    <t>NWA 462</t>
  </si>
  <si>
    <t>NWA 463</t>
  </si>
  <si>
    <t>NWA 466</t>
  </si>
  <si>
    <t>NWA 471</t>
  </si>
  <si>
    <t>NWA 473</t>
  </si>
  <si>
    <t>NWA 478</t>
  </si>
  <si>
    <t>NWA 512</t>
  </si>
  <si>
    <t>NWA 513</t>
  </si>
  <si>
    <t>NWA 751</t>
  </si>
  <si>
    <t>NWA 754</t>
  </si>
  <si>
    <t>NWA 7556</t>
  </si>
  <si>
    <t>NWA 756</t>
  </si>
  <si>
    <t>NWA 761</t>
  </si>
  <si>
    <t>NWA 767</t>
  </si>
  <si>
    <t>NWA 832</t>
  </si>
  <si>
    <t>NWA 836</t>
  </si>
  <si>
    <t>NWA 838</t>
  </si>
  <si>
    <t>NWA 841</t>
  </si>
  <si>
    <t>NWA 842</t>
  </si>
  <si>
    <t>NWA 848</t>
  </si>
  <si>
    <t>NWA 8684</t>
  </si>
  <si>
    <t>NWA10954</t>
  </si>
  <si>
    <t>NWA11744</t>
  </si>
  <si>
    <t>Ojuelos Altos</t>
  </si>
  <si>
    <t>Otis</t>
  </si>
  <si>
    <t>Palca de Aparzo</t>
  </si>
  <si>
    <t>Palo Verde Mine</t>
  </si>
  <si>
    <t>Pampa (a)</t>
  </si>
  <si>
    <t>Pampa (b)</t>
  </si>
  <si>
    <t>Pampa (c)</t>
  </si>
  <si>
    <t>Pampa (d)</t>
  </si>
  <si>
    <t>Pampa (e)</t>
  </si>
  <si>
    <t>Pampa (f)</t>
  </si>
  <si>
    <t>Pampa (g)</t>
  </si>
  <si>
    <t>Pampa de Agua Blanca</t>
  </si>
  <si>
    <t>Pampa del Infierno</t>
  </si>
  <si>
    <t>Park Forest</t>
  </si>
  <si>
    <t>PAT 91500</t>
  </si>
  <si>
    <t>PAT 91501</t>
  </si>
  <si>
    <t>PAT 91504</t>
  </si>
  <si>
    <t>PAT 91508</t>
  </si>
  <si>
    <t>PAT 91509</t>
  </si>
  <si>
    <t>PAT 91512</t>
  </si>
  <si>
    <t>PAT 91519</t>
  </si>
  <si>
    <t>PAT 91520</t>
  </si>
  <si>
    <t>PAT 91521</t>
  </si>
  <si>
    <t>PAT 91522</t>
  </si>
  <si>
    <t>PAT 91524</t>
  </si>
  <si>
    <t>PAT 91529</t>
  </si>
  <si>
    <t>PAT 91533</t>
  </si>
  <si>
    <t>PAT 91537</t>
  </si>
  <si>
    <t>PAT 91538</t>
  </si>
  <si>
    <t>PCA 01011</t>
  </si>
  <si>
    <t>PCA 01031</t>
  </si>
  <si>
    <t>PCA 01034</t>
  </si>
  <si>
    <t>PCA 02044</t>
  </si>
  <si>
    <t>PCA 82503</t>
  </si>
  <si>
    <t>PCA 82504</t>
  </si>
  <si>
    <t>PCA 82505</t>
  </si>
  <si>
    <t>PCA 82508</t>
  </si>
  <si>
    <t>PCA 82509</t>
  </si>
  <si>
    <t>PCA 82510</t>
  </si>
  <si>
    <t>PCA 82513</t>
  </si>
  <si>
    <t>PCA 82514</t>
  </si>
  <si>
    <t>PCA 82519</t>
  </si>
  <si>
    <t>PCA 82525</t>
  </si>
  <si>
    <t>PCA 82528</t>
  </si>
  <si>
    <t>PCA 91011</t>
  </si>
  <si>
    <t>PCA 91012</t>
  </si>
  <si>
    <t>PCA 91013</t>
  </si>
  <si>
    <t>PCA 91014</t>
  </si>
  <si>
    <t>PCA 91015</t>
  </si>
  <si>
    <t>PCA 91019</t>
  </si>
  <si>
    <t>PCA 91027</t>
  </si>
  <si>
    <t>PCA 91028</t>
  </si>
  <si>
    <t>PCA 91030</t>
  </si>
  <si>
    <t>PCA 91032</t>
  </si>
  <si>
    <t>PCA 91033</t>
  </si>
  <si>
    <t>PCA 91036</t>
  </si>
  <si>
    <t>PCA 91044</t>
  </si>
  <si>
    <t>PCA 91046</t>
  </si>
  <si>
    <t>PCA 91050</t>
  </si>
  <si>
    <t>PCA 91053</t>
  </si>
  <si>
    <t>PCA 91055</t>
  </si>
  <si>
    <t>PCA 91056</t>
  </si>
  <si>
    <t>PCA 91059</t>
  </si>
  <si>
    <t>PCA 91060</t>
  </si>
  <si>
    <t>PCA 91063</t>
  </si>
  <si>
    <t>PCA 91066</t>
  </si>
  <si>
    <t>PCA 91067</t>
  </si>
  <si>
    <t>PCA 91069</t>
  </si>
  <si>
    <t>PCA 91073</t>
  </si>
  <si>
    <t>PCA 91075</t>
  </si>
  <si>
    <t>PCA 91076</t>
  </si>
  <si>
    <t>PCA 91100</t>
  </si>
  <si>
    <t>PCA 91117</t>
  </si>
  <si>
    <t>PCA 91126</t>
  </si>
  <si>
    <t>PCA 91142</t>
  </si>
  <si>
    <t>PCA 91143</t>
  </si>
  <si>
    <t>PCA 91144</t>
  </si>
  <si>
    <t>PCA 91146</t>
  </si>
  <si>
    <t>PCA 91154</t>
  </si>
  <si>
    <t>PCA 91157</t>
  </si>
  <si>
    <t>PCA 91165</t>
  </si>
  <si>
    <t>PCA 91169</t>
  </si>
  <si>
    <t>PCA 91184</t>
  </si>
  <si>
    <t>PCA 91198</t>
  </si>
  <si>
    <t>PCA 91211</t>
  </si>
  <si>
    <t>PCA 91255</t>
  </si>
  <si>
    <t>PCA 91275</t>
  </si>
  <si>
    <t>PCA 91278</t>
  </si>
  <si>
    <t>PCA 91285</t>
  </si>
  <si>
    <t>PCA 91286</t>
  </si>
  <si>
    <t>PCA 91288</t>
  </si>
  <si>
    <t>PCA 91307</t>
  </si>
  <si>
    <t>PCA 91310</t>
  </si>
  <si>
    <t>PCA 91313</t>
  </si>
  <si>
    <t>PCA 91318</t>
  </si>
  <si>
    <t>PCA 91320</t>
  </si>
  <si>
    <t>PCA 91330</t>
  </si>
  <si>
    <t>PCA 91338</t>
  </si>
  <si>
    <t>PCA 91339</t>
  </si>
  <si>
    <t>PCA 91340</t>
  </si>
  <si>
    <t>PCA 91347</t>
  </si>
  <si>
    <t>PCA 91400</t>
  </si>
  <si>
    <t>PCA 91401</t>
  </si>
  <si>
    <t>PCA 91402</t>
  </si>
  <si>
    <t>PCA 91424</t>
  </si>
  <si>
    <t>PCA 91445</t>
  </si>
  <si>
    <t>PCA 91446</t>
  </si>
  <si>
    <t>PCA 91454</t>
  </si>
  <si>
    <t>PCA 91458</t>
  </si>
  <si>
    <t>PCA 91482</t>
  </si>
  <si>
    <t>Pê</t>
  </si>
  <si>
    <t>Phillips County (stone)</t>
  </si>
  <si>
    <t>Phuoc-Binh</t>
  </si>
  <si>
    <t>Pine Dam</t>
  </si>
  <si>
    <t>Plainview (d)</t>
  </si>
  <si>
    <t>Plateau du Tademait 002</t>
  </si>
  <si>
    <t>Plateau du Tademait 003</t>
  </si>
  <si>
    <t>Plateau du Tademait 004</t>
  </si>
  <si>
    <t>Plateau du Tademait 005</t>
  </si>
  <si>
    <t>Ploschkovitz</t>
  </si>
  <si>
    <t>Point of Rocks (stone)</t>
  </si>
  <si>
    <t>Premier Downs 001</t>
  </si>
  <si>
    <t>PTT 99001</t>
  </si>
  <si>
    <t>QUE 90201</t>
  </si>
  <si>
    <t>QUE 90202</t>
  </si>
  <si>
    <t>QUE 90205</t>
  </si>
  <si>
    <t>QUE 90206</t>
  </si>
  <si>
    <t>QUE 90207</t>
  </si>
  <si>
    <t>QUE 90208</t>
  </si>
  <si>
    <t>QUE 90209</t>
  </si>
  <si>
    <t>QUE 90210</t>
  </si>
  <si>
    <t>QUE 90211</t>
  </si>
  <si>
    <t>QUE 90212</t>
  </si>
  <si>
    <t>QUE 90213</t>
  </si>
  <si>
    <t>QUE 90214</t>
  </si>
  <si>
    <t>QUE 90215</t>
  </si>
  <si>
    <t>QUE 90216</t>
  </si>
  <si>
    <t>QUE 90217</t>
  </si>
  <si>
    <t>QUE 90218</t>
  </si>
  <si>
    <t>QUE 90219</t>
  </si>
  <si>
    <t>QUE 90221</t>
  </si>
  <si>
    <t>QUE 90224</t>
  </si>
  <si>
    <t>QUE 90225</t>
  </si>
  <si>
    <t>QUE 90226</t>
  </si>
  <si>
    <t>QUE 93019</t>
  </si>
  <si>
    <t>QUE 93020</t>
  </si>
  <si>
    <t>QUE 93021</t>
  </si>
  <si>
    <t>QUE 93031</t>
  </si>
  <si>
    <t>QUE 93032</t>
  </si>
  <si>
    <t>QUE 93035</t>
  </si>
  <si>
    <t>QUE 93036</t>
  </si>
  <si>
    <t>QUE 93037</t>
  </si>
  <si>
    <t>QUE 93039</t>
  </si>
  <si>
    <t>QUE 93040</t>
  </si>
  <si>
    <t>QUE 93162</t>
  </si>
  <si>
    <t>QUE 93169</t>
  </si>
  <si>
    <t>QUE 93279</t>
  </si>
  <si>
    <t>QUE 93342</t>
  </si>
  <si>
    <t>QUE 93371</t>
  </si>
  <si>
    <t>QUE 93504</t>
  </si>
  <si>
    <t>QUE 93521</t>
  </si>
  <si>
    <t>QUE 93525</t>
  </si>
  <si>
    <t>QUE 93595</t>
  </si>
  <si>
    <t>QUE 93629</t>
  </si>
  <si>
    <t>QUE 93658</t>
  </si>
  <si>
    <t>QUE 93670</t>
  </si>
  <si>
    <t>QUE 93737</t>
  </si>
  <si>
    <t>QUE 94229</t>
  </si>
  <si>
    <t>QUE 94240</t>
  </si>
  <si>
    <t>QUE 94293</t>
  </si>
  <si>
    <t>QUE 94294</t>
  </si>
  <si>
    <t>QUE 94301</t>
  </si>
  <si>
    <t>QUE 94313</t>
  </si>
  <si>
    <t>QUE 94325</t>
  </si>
  <si>
    <t>QUE 94331</t>
  </si>
  <si>
    <t>QUE 94341</t>
  </si>
  <si>
    <t>QUE 94342</t>
  </si>
  <si>
    <t>QUE 94360</t>
  </si>
  <si>
    <t>QUE 94362</t>
  </si>
  <si>
    <t>QUE 94416</t>
  </si>
  <si>
    <t>QUE 94463</t>
  </si>
  <si>
    <t>QUE 94496</t>
  </si>
  <si>
    <t>QUE 94506</t>
  </si>
  <si>
    <t>QUE 94534</t>
  </si>
  <si>
    <t>QUE 94592</t>
  </si>
  <si>
    <t>QUE 94598</t>
  </si>
  <si>
    <t>QUE 94607</t>
  </si>
  <si>
    <t>QUE 94647</t>
  </si>
  <si>
    <t>QUE 94680</t>
  </si>
  <si>
    <t>QUE 94694</t>
  </si>
  <si>
    <t>QUE 94775</t>
  </si>
  <si>
    <t>QUE 97007</t>
  </si>
  <si>
    <t>QUE 97010</t>
  </si>
  <si>
    <t>QUE 97031</t>
  </si>
  <si>
    <t>QUE 97034</t>
  </si>
  <si>
    <t>QUE 97044</t>
  </si>
  <si>
    <t>QUE 97046</t>
  </si>
  <si>
    <t>QUE 97073</t>
  </si>
  <si>
    <t>QUE 97113</t>
  </si>
  <si>
    <t>QUE 97115</t>
  </si>
  <si>
    <t>QUE 97218</t>
  </si>
  <si>
    <t>QUE 97331</t>
  </si>
  <si>
    <t>QUE 97337</t>
  </si>
  <si>
    <t>QUE 97350</t>
  </si>
  <si>
    <t>QUE 97360</t>
  </si>
  <si>
    <t>QUE 97613</t>
  </si>
  <si>
    <t>QUE 97627</t>
  </si>
  <si>
    <t>QUE 99079</t>
  </si>
  <si>
    <t>QUE 99089</t>
  </si>
  <si>
    <t>QUE 99125</t>
  </si>
  <si>
    <t>QUE 99134</t>
  </si>
  <si>
    <t>QUE 99145</t>
  </si>
  <si>
    <t>QUE 99327</t>
  </si>
  <si>
    <t>QUE 99465</t>
  </si>
  <si>
    <t>QUE 99518</t>
  </si>
  <si>
    <t>QUE 99521</t>
  </si>
  <si>
    <t>QUE 99850</t>
  </si>
  <si>
    <t>Ramsdorf</t>
  </si>
  <si>
    <t>Raoyang</t>
  </si>
  <si>
    <t>RaS 001</t>
  </si>
  <si>
    <t>RaS 008</t>
  </si>
  <si>
    <t>RC 002</t>
  </si>
  <si>
    <t>RC 004</t>
  </si>
  <si>
    <t>RC 005</t>
  </si>
  <si>
    <t>RC 006</t>
  </si>
  <si>
    <t>RC 010</t>
  </si>
  <si>
    <t>RC 014</t>
  </si>
  <si>
    <t>RC 017</t>
  </si>
  <si>
    <t>RC 019</t>
  </si>
  <si>
    <t>RC 020</t>
  </si>
  <si>
    <t>RC 022</t>
  </si>
  <si>
    <t>RC 025</t>
  </si>
  <si>
    <t>RC 026</t>
  </si>
  <si>
    <t>RC 028</t>
  </si>
  <si>
    <t>RC 033</t>
  </si>
  <si>
    <t>RC 035</t>
  </si>
  <si>
    <t>RC 041</t>
  </si>
  <si>
    <t>RC 044</t>
  </si>
  <si>
    <t>RC 045</t>
  </si>
  <si>
    <t>RC 047</t>
  </si>
  <si>
    <t>RC 048</t>
  </si>
  <si>
    <t>RC 050</t>
  </si>
  <si>
    <t>RC 051</t>
  </si>
  <si>
    <t>RC 057</t>
  </si>
  <si>
    <t>RC 058</t>
  </si>
  <si>
    <t>RC 059</t>
  </si>
  <si>
    <t>RC 063</t>
  </si>
  <si>
    <t>RC 066</t>
  </si>
  <si>
    <t>RC 067</t>
  </si>
  <si>
    <t>RC 068</t>
  </si>
  <si>
    <t>RC 069</t>
  </si>
  <si>
    <t>RC 070</t>
  </si>
  <si>
    <t>RC 071</t>
  </si>
  <si>
    <t>RC 072</t>
  </si>
  <si>
    <t>RC 074</t>
  </si>
  <si>
    <t>RC 076</t>
  </si>
  <si>
    <t>RC 077</t>
  </si>
  <si>
    <t>RC 078</t>
  </si>
  <si>
    <t>RC 084</t>
  </si>
  <si>
    <t>RC 085</t>
  </si>
  <si>
    <t>RC 086</t>
  </si>
  <si>
    <t>RC 092</t>
  </si>
  <si>
    <t>RC 093</t>
  </si>
  <si>
    <t>RC 094</t>
  </si>
  <si>
    <t>RC 096</t>
  </si>
  <si>
    <t>RC 098</t>
  </si>
  <si>
    <t>RC 100</t>
  </si>
  <si>
    <t>RC 102</t>
  </si>
  <si>
    <t>RC 103</t>
  </si>
  <si>
    <t>RC 104</t>
  </si>
  <si>
    <t>RC 106</t>
  </si>
  <si>
    <t>RC 107</t>
  </si>
  <si>
    <t>RdDL 024</t>
  </si>
  <si>
    <t>RdDL 025</t>
  </si>
  <si>
    <t>Reggane 002</t>
  </si>
  <si>
    <t>Reid 002</t>
  </si>
  <si>
    <t>Reid 003</t>
  </si>
  <si>
    <t>Reid 005</t>
  </si>
  <si>
    <t>Reid 007</t>
  </si>
  <si>
    <t>Reid 008</t>
  </si>
  <si>
    <t>Reid 012</t>
  </si>
  <si>
    <t>Reid 018</t>
  </si>
  <si>
    <t>Reid 019</t>
  </si>
  <si>
    <t>Reid 020</t>
  </si>
  <si>
    <t>Reid 021</t>
  </si>
  <si>
    <t>Reid 025</t>
  </si>
  <si>
    <t>Reliegos</t>
  </si>
  <si>
    <t>Renchen</t>
  </si>
  <si>
    <t>Rincon</t>
  </si>
  <si>
    <t>Rio Limay</t>
  </si>
  <si>
    <t>RKP 86702</t>
  </si>
  <si>
    <t>RKP 92405</t>
  </si>
  <si>
    <t>RKP 92419</t>
  </si>
  <si>
    <t>RKPA78001</t>
  </si>
  <si>
    <t>RKPA78003</t>
  </si>
  <si>
    <t>RKPA79001</t>
  </si>
  <si>
    <t>RKPA79002</t>
  </si>
  <si>
    <t>RKPA79013</t>
  </si>
  <si>
    <t>RKPA80202</t>
  </si>
  <si>
    <t>RKPA80209</t>
  </si>
  <si>
    <t>RKPA80215</t>
  </si>
  <si>
    <t>RKPA80216</t>
  </si>
  <si>
    <t>RKPA80219</t>
  </si>
  <si>
    <t>RKPA80225</t>
  </si>
  <si>
    <t>RKPA80228</t>
  </si>
  <si>
    <t>RKPA80242</t>
  </si>
  <si>
    <t>RKPA80252</t>
  </si>
  <si>
    <t>RKPA80261</t>
  </si>
  <si>
    <t>RKPA80264</t>
  </si>
  <si>
    <t>RKPA80268</t>
  </si>
  <si>
    <t>Rock Creek</t>
  </si>
  <si>
    <t>Rooikop 002</t>
  </si>
  <si>
    <t>Rooikop 003</t>
  </si>
  <si>
    <t>Round Top (a)</t>
  </si>
  <si>
    <t>Rub' al-Khali 002</t>
  </si>
  <si>
    <t>Ruhobobo</t>
  </si>
  <si>
    <t>Ryder Gletcher</t>
  </si>
  <si>
    <t>Safsaf</t>
  </si>
  <si>
    <t>Sahara 00171</t>
  </si>
  <si>
    <t>Sahara 00194</t>
  </si>
  <si>
    <t>Sahara 00215</t>
  </si>
  <si>
    <t>Sahara 97001</t>
  </si>
  <si>
    <t>Sahara 97002</t>
  </si>
  <si>
    <t>Sahara 97003</t>
  </si>
  <si>
    <t>Sahara 97040</t>
  </si>
  <si>
    <t>Sahara 97143</t>
  </si>
  <si>
    <t>Sahara 97156</t>
  </si>
  <si>
    <t>Sahara 97157</t>
  </si>
  <si>
    <t>Sahara 97160</t>
  </si>
  <si>
    <t>Sahara 97170</t>
  </si>
  <si>
    <t>Sahara 97171</t>
  </si>
  <si>
    <t>Sahara 97175</t>
  </si>
  <si>
    <t>Sahara 97177</t>
  </si>
  <si>
    <t>Sahara 97178</t>
  </si>
  <si>
    <t>Sahara 97180</t>
  </si>
  <si>
    <t>Sahara 97181</t>
  </si>
  <si>
    <t>Sahara 97184</t>
  </si>
  <si>
    <t>Sahara 97190</t>
  </si>
  <si>
    <t>Sahara 97194</t>
  </si>
  <si>
    <t>Sahara 97197</t>
  </si>
  <si>
    <t>Sahara 97198</t>
  </si>
  <si>
    <t>Sahara 97199</t>
  </si>
  <si>
    <t>Sahara 97200</t>
  </si>
  <si>
    <t>Sahara 97201</t>
  </si>
  <si>
    <t>Sahara 98007</t>
  </si>
  <si>
    <t>Sahara 98120</t>
  </si>
  <si>
    <t>Sahara 98222</t>
  </si>
  <si>
    <t>Sahara 98276</t>
  </si>
  <si>
    <t>Sahara 98312</t>
  </si>
  <si>
    <t>Sahara 98328</t>
  </si>
  <si>
    <t>Sahara 98429</t>
  </si>
  <si>
    <t>Sahara 98465</t>
  </si>
  <si>
    <t>Sahara 98473</t>
  </si>
  <si>
    <t>Sahara 98532</t>
  </si>
  <si>
    <t>Sahara 99029</t>
  </si>
  <si>
    <t>Sahara 99042</t>
  </si>
  <si>
    <t>Sahara 99209</t>
  </si>
  <si>
    <t>Sahara 99477</t>
  </si>
  <si>
    <t>Sahara 99550</t>
  </si>
  <si>
    <t>Sahara 99603</t>
  </si>
  <si>
    <t>Salem</t>
  </si>
  <si>
    <t>Salles</t>
  </si>
  <si>
    <t>San Borjita</t>
  </si>
  <si>
    <t>San Michele</t>
  </si>
  <si>
    <t>San Pedro de Quiles</t>
  </si>
  <si>
    <t>Sappa</t>
  </si>
  <si>
    <t>SaU 001</t>
  </si>
  <si>
    <t>SaU 002</t>
  </si>
  <si>
    <t>SaU 004</t>
  </si>
  <si>
    <t>SaU 006</t>
  </si>
  <si>
    <t>SaU 012</t>
  </si>
  <si>
    <t>SaU 014</t>
  </si>
  <si>
    <t>SaU 017</t>
  </si>
  <si>
    <t>SaU 019</t>
  </si>
  <si>
    <t>SaU 020</t>
  </si>
  <si>
    <t>SaU 021</t>
  </si>
  <si>
    <t>SaU 022</t>
  </si>
  <si>
    <t>SaU 024</t>
  </si>
  <si>
    <t>SaU 025</t>
  </si>
  <si>
    <t>SaU 026</t>
  </si>
  <si>
    <t>SaU 028</t>
  </si>
  <si>
    <t>SaU 030</t>
  </si>
  <si>
    <t>SaU 031</t>
  </si>
  <si>
    <t>SaU 032</t>
  </si>
  <si>
    <t>SaU 037</t>
  </si>
  <si>
    <t>SaU 038</t>
  </si>
  <si>
    <t>SaU 039</t>
  </si>
  <si>
    <t>SaU 042</t>
  </si>
  <si>
    <t>SaU 045</t>
  </si>
  <si>
    <t>SaU 050</t>
  </si>
  <si>
    <t>SaU 054</t>
  </si>
  <si>
    <t>SaU 055</t>
  </si>
  <si>
    <t>SaU 056</t>
  </si>
  <si>
    <t>SaU 058</t>
  </si>
  <si>
    <t>SaU 061</t>
  </si>
  <si>
    <t>SaU 062</t>
  </si>
  <si>
    <t>SaU 067</t>
  </si>
  <si>
    <t>SaU 070</t>
  </si>
  <si>
    <t>SaU 076</t>
  </si>
  <si>
    <t>SaU 078</t>
  </si>
  <si>
    <t>SaU 081</t>
  </si>
  <si>
    <t>SaU 086</t>
  </si>
  <si>
    <t>SaU 088</t>
  </si>
  <si>
    <t>SaU 101</t>
  </si>
  <si>
    <t>SaU 102</t>
  </si>
  <si>
    <t>SaU 103</t>
  </si>
  <si>
    <t>SaU 106</t>
  </si>
  <si>
    <t>SaU 114</t>
  </si>
  <si>
    <t>SaU 116</t>
  </si>
  <si>
    <t>SaU 122</t>
  </si>
  <si>
    <t>SaU 123</t>
  </si>
  <si>
    <t>SaU 126</t>
  </si>
  <si>
    <t>SaU 133</t>
  </si>
  <si>
    <t>SaU 135</t>
  </si>
  <si>
    <t>SaU 137</t>
  </si>
  <si>
    <t>SaU 140</t>
  </si>
  <si>
    <t>SaU 142</t>
  </si>
  <si>
    <t>SaU 143</t>
  </si>
  <si>
    <t>SaU 144</t>
  </si>
  <si>
    <t>SaU 148</t>
  </si>
  <si>
    <t>SaU 151</t>
  </si>
  <si>
    <t>SaU 152</t>
  </si>
  <si>
    <t>SaU 153</t>
  </si>
  <si>
    <t>SaU 160</t>
  </si>
  <si>
    <t>SaU 162</t>
  </si>
  <si>
    <t>SaU 165</t>
  </si>
  <si>
    <t>SaU 167</t>
  </si>
  <si>
    <t>SaU 173</t>
  </si>
  <si>
    <t>SaU 174</t>
  </si>
  <si>
    <t>SaU 175</t>
  </si>
  <si>
    <t>SaU 180</t>
  </si>
  <si>
    <t>SaU 184</t>
  </si>
  <si>
    <t>SaU 187</t>
  </si>
  <si>
    <t>SaU 190</t>
  </si>
  <si>
    <t>SaU 193</t>
  </si>
  <si>
    <t>SaU 194</t>
  </si>
  <si>
    <t>SaU 196</t>
  </si>
  <si>
    <t>SaU 197</t>
  </si>
  <si>
    <t>SaU 198</t>
  </si>
  <si>
    <t>SaU 199</t>
  </si>
  <si>
    <t>SaU 200</t>
  </si>
  <si>
    <t>SaU 201</t>
  </si>
  <si>
    <t>SaU 203</t>
  </si>
  <si>
    <t>SaU 205</t>
  </si>
  <si>
    <t>SaU 210</t>
  </si>
  <si>
    <t>SaU 212</t>
  </si>
  <si>
    <t>SaU 214</t>
  </si>
  <si>
    <t>SaU 218</t>
  </si>
  <si>
    <t>SaU 221</t>
  </si>
  <si>
    <t>SaU 222</t>
  </si>
  <si>
    <t>SaU 223</t>
  </si>
  <si>
    <t>SaU 224</t>
  </si>
  <si>
    <t>SaU 230</t>
  </si>
  <si>
    <t>SaU 231</t>
  </si>
  <si>
    <t>SaU 234</t>
  </si>
  <si>
    <t>SaU 235</t>
  </si>
  <si>
    <t>SaU 237</t>
  </si>
  <si>
    <t>SaU 238</t>
  </si>
  <si>
    <t>SaU 239</t>
  </si>
  <si>
    <t>SaU 242</t>
  </si>
  <si>
    <t>SaU 245</t>
  </si>
  <si>
    <t>SaU 247</t>
  </si>
  <si>
    <t>SaU 248</t>
  </si>
  <si>
    <t>SaU 251</t>
  </si>
  <si>
    <t>SaU 254</t>
  </si>
  <si>
    <t>SaU 255</t>
  </si>
  <si>
    <t>SaU 258</t>
  </si>
  <si>
    <t>SaU 260</t>
  </si>
  <si>
    <t>SaU 262</t>
  </si>
  <si>
    <t>SaU 267</t>
  </si>
  <si>
    <t>SaU 273</t>
  </si>
  <si>
    <t>SaU 274</t>
  </si>
  <si>
    <t>SaU 278</t>
  </si>
  <si>
    <t>SaU 279</t>
  </si>
  <si>
    <t>Sazovice</t>
  </si>
  <si>
    <t>SCO 98200</t>
  </si>
  <si>
    <t>SCO 98201</t>
  </si>
  <si>
    <t>SCO 98202</t>
  </si>
  <si>
    <t>Sfax</t>
  </si>
  <si>
    <t>Shalim 002</t>
  </si>
  <si>
    <t>Sheyang</t>
  </si>
  <si>
    <t>Shibayama</t>
  </si>
  <si>
    <t>Shişr 001</t>
  </si>
  <si>
    <t>Shişr 008</t>
  </si>
  <si>
    <t>Shişr 010</t>
  </si>
  <si>
    <t>Shişr 011</t>
  </si>
  <si>
    <t>Shişr 014</t>
  </si>
  <si>
    <t>Shişr 015</t>
  </si>
  <si>
    <t>Shişr 018</t>
  </si>
  <si>
    <t>Shişr 022</t>
  </si>
  <si>
    <t>Shişr 023</t>
  </si>
  <si>
    <t>Shişr 024</t>
  </si>
  <si>
    <t>Shişr 025</t>
  </si>
  <si>
    <t>Shişr 031</t>
  </si>
  <si>
    <t>Shişr 035</t>
  </si>
  <si>
    <t>Shişr 037</t>
  </si>
  <si>
    <t>Shişr 038</t>
  </si>
  <si>
    <t>Shişr 039</t>
  </si>
  <si>
    <t>Shişr 040</t>
  </si>
  <si>
    <t>Shişr 041</t>
  </si>
  <si>
    <t>Shişr 042</t>
  </si>
  <si>
    <t>Silverton (New South Wales)</t>
  </si>
  <si>
    <t>Sinawan 001</t>
  </si>
  <si>
    <t>Sinawan 004</t>
  </si>
  <si>
    <t>Siwa</t>
  </si>
  <si>
    <t>Sixiangkou</t>
  </si>
  <si>
    <t>SJ 001</t>
  </si>
  <si>
    <t>Sleeper Camp 003</t>
  </si>
  <si>
    <t>Sleeper Camp 007</t>
  </si>
  <si>
    <t>Sleeper Camp 009</t>
  </si>
  <si>
    <t>Sleeper Camp 011</t>
  </si>
  <si>
    <t>Sleeper Camp 012</t>
  </si>
  <si>
    <t>Sleeper Camp 016</t>
  </si>
  <si>
    <t>Snyder Hill</t>
  </si>
  <si>
    <t>Souslovo</t>
  </si>
  <si>
    <t>Springlake</t>
  </si>
  <si>
    <t>SQ 003</t>
  </si>
  <si>
    <t>SQ 004</t>
  </si>
  <si>
    <t>SQ 005</t>
  </si>
  <si>
    <t>Statesboro</t>
  </si>
  <si>
    <t>Strathmore</t>
  </si>
  <si>
    <t>Streaky Bay</t>
  </si>
  <si>
    <t>Suizhou</t>
  </si>
  <si>
    <t>Summerfield</t>
  </si>
  <si>
    <t>Suwanee Spring</t>
  </si>
  <si>
    <t>Tabbita</t>
  </si>
  <si>
    <t>Tambakwatu</t>
  </si>
  <si>
    <t>Taouz 001</t>
  </si>
  <si>
    <t>Tathlith</t>
  </si>
  <si>
    <t>Tauti</t>
  </si>
  <si>
    <t>TEN 00001</t>
  </si>
  <si>
    <t>TEN 00002</t>
  </si>
  <si>
    <t>Tifariti</t>
  </si>
  <si>
    <t>Tiffa 003</t>
  </si>
  <si>
    <t>TIL 82400</t>
  </si>
  <si>
    <t>TIL 82401</t>
  </si>
  <si>
    <t>TIL 82404</t>
  </si>
  <si>
    <t>TIL 82406</t>
  </si>
  <si>
    <t>TIL 82407</t>
  </si>
  <si>
    <t>TIL 82411</t>
  </si>
  <si>
    <t>TIL 91710</t>
  </si>
  <si>
    <t>TIL 91715</t>
  </si>
  <si>
    <t>TIL 91718</t>
  </si>
  <si>
    <t>TIL 91720</t>
  </si>
  <si>
    <t>TIL 99001</t>
  </si>
  <si>
    <t>TIL 99004</t>
  </si>
  <si>
    <t>TIL 99007</t>
  </si>
  <si>
    <t>TIL 99009</t>
  </si>
  <si>
    <t>TIL 99011</t>
  </si>
  <si>
    <t>TIL 99012</t>
  </si>
  <si>
    <t>TIL 99013</t>
  </si>
  <si>
    <t>TIL 99014</t>
  </si>
  <si>
    <t>TIL 99017</t>
  </si>
  <si>
    <t>TIL 99019</t>
  </si>
  <si>
    <t>Tillaberi</t>
  </si>
  <si>
    <t>Tnz 005</t>
  </si>
  <si>
    <t>Tnz 013</t>
  </si>
  <si>
    <t>Tnz 018</t>
  </si>
  <si>
    <t>Tnz 020</t>
  </si>
  <si>
    <t>Tnz 021</t>
  </si>
  <si>
    <t>Tnz 025</t>
  </si>
  <si>
    <t>Tnz 029</t>
  </si>
  <si>
    <t>Tnz 051</t>
  </si>
  <si>
    <t>Tnz 058</t>
  </si>
  <si>
    <t>Tnz 059</t>
  </si>
  <si>
    <t>Tnz 067</t>
  </si>
  <si>
    <t>Tnz 070</t>
  </si>
  <si>
    <t>Tnz 071</t>
  </si>
  <si>
    <t>Tnz 073</t>
  </si>
  <si>
    <t>Tnz 075</t>
  </si>
  <si>
    <t>Tnz 076</t>
  </si>
  <si>
    <t>Tnz 077</t>
  </si>
  <si>
    <t>Tnz 078</t>
  </si>
  <si>
    <t>Tnz 084</t>
  </si>
  <si>
    <t>Touat 001</t>
  </si>
  <si>
    <t>Tourinnes-la-Grosse</t>
  </si>
  <si>
    <t>Tsarev</t>
  </si>
  <si>
    <t>Tuan Tuc</t>
  </si>
  <si>
    <t>Turriff</t>
  </si>
  <si>
    <t>TYR 82700</t>
  </si>
  <si>
    <t>Uchkuduk</t>
  </si>
  <si>
    <t>Umbarger</t>
  </si>
  <si>
    <t>Undulung</t>
  </si>
  <si>
    <t>Usti Nad Orlici</t>
  </si>
  <si>
    <t>Valdinizza</t>
  </si>
  <si>
    <t>Vigo Park</t>
  </si>
  <si>
    <t>Villalbeto de la Peña</t>
  </si>
  <si>
    <t>Viñales</t>
  </si>
  <si>
    <t>Vouillé</t>
  </si>
  <si>
    <t>WAL 03001</t>
  </si>
  <si>
    <t>Wethersfield (1971)</t>
  </si>
  <si>
    <t>White Elephant</t>
  </si>
  <si>
    <t>Willowbar</t>
  </si>
  <si>
    <t>WIS 90303</t>
  </si>
  <si>
    <t>WIS 91602</t>
  </si>
  <si>
    <t>WIS 91606</t>
  </si>
  <si>
    <t>WIS 91607</t>
  </si>
  <si>
    <t>WIS 91611</t>
  </si>
  <si>
    <t>Wooramel</t>
  </si>
  <si>
    <t>Worden</t>
  </si>
  <si>
    <t>Wray (b)</t>
  </si>
  <si>
    <t>Y-7304</t>
  </si>
  <si>
    <t>Y-7305</t>
  </si>
  <si>
    <t>Y-7309</t>
  </si>
  <si>
    <t>Y-74003</t>
  </si>
  <si>
    <t>Y-74007</t>
  </si>
  <si>
    <t>Y-74009</t>
  </si>
  <si>
    <t>Y-74015</t>
  </si>
  <si>
    <t>Y-74020</t>
  </si>
  <si>
    <t>Y-74023</t>
  </si>
  <si>
    <t>Y-74027</t>
  </si>
  <si>
    <t>Y-74028</t>
  </si>
  <si>
    <t>Y-74030</t>
  </si>
  <si>
    <t>Y-74035</t>
  </si>
  <si>
    <t>Y-74036</t>
  </si>
  <si>
    <t>Y-74039</t>
  </si>
  <si>
    <t>Y-74040</t>
  </si>
  <si>
    <t>Y-74045</t>
  </si>
  <si>
    <t>Y-74046</t>
  </si>
  <si>
    <t>Y-74047</t>
  </si>
  <si>
    <t>Y-74065</t>
  </si>
  <si>
    <t>Y-74076</t>
  </si>
  <si>
    <t>Y-74077</t>
  </si>
  <si>
    <t>Y-74080</t>
  </si>
  <si>
    <t>Y-74084</t>
  </si>
  <si>
    <t>Y-74087</t>
  </si>
  <si>
    <t>Y-74090</t>
  </si>
  <si>
    <t>Y-74091</t>
  </si>
  <si>
    <t>Y-74093</t>
  </si>
  <si>
    <t>Y-74095</t>
  </si>
  <si>
    <t>Y-74100</t>
  </si>
  <si>
    <t>Y-74114</t>
  </si>
  <si>
    <t>Y-74116</t>
  </si>
  <si>
    <t>Y-74117</t>
  </si>
  <si>
    <t>Y-74118</t>
  </si>
  <si>
    <t>Y-74119</t>
  </si>
  <si>
    <t>Y-74120</t>
  </si>
  <si>
    <t>Y-74127</t>
  </si>
  <si>
    <t>Y-74128</t>
  </si>
  <si>
    <t>Y-74144</t>
  </si>
  <si>
    <t>Y-74153</t>
  </si>
  <si>
    <t>Y-74158</t>
  </si>
  <si>
    <t>Y-74161</t>
  </si>
  <si>
    <t>Y-74164</t>
  </si>
  <si>
    <t>Y-74165</t>
  </si>
  <si>
    <t>Y-74172</t>
  </si>
  <si>
    <t>Y-74174</t>
  </si>
  <si>
    <t>Y-74175</t>
  </si>
  <si>
    <t>Y-74176</t>
  </si>
  <si>
    <t>Y-74182</t>
  </si>
  <si>
    <t>Y-74190</t>
  </si>
  <si>
    <t>Y-74232</t>
  </si>
  <si>
    <t>Y-74354</t>
  </si>
  <si>
    <t>Y-74355</t>
  </si>
  <si>
    <t>Y-74358</t>
  </si>
  <si>
    <t>Y-74362</t>
  </si>
  <si>
    <t>Y-74366</t>
  </si>
  <si>
    <t>Y-74367</t>
  </si>
  <si>
    <t>Y-74372</t>
  </si>
  <si>
    <t>Y-74376</t>
  </si>
  <si>
    <t>Y-74378</t>
  </si>
  <si>
    <t>Y-74439</t>
  </si>
  <si>
    <t>Y-74445</t>
  </si>
  <si>
    <t>Y-74446</t>
  </si>
  <si>
    <t>Y-74451</t>
  </si>
  <si>
    <t>Y-74452</t>
  </si>
  <si>
    <t>Y-74454</t>
  </si>
  <si>
    <t>Y-74455</t>
  </si>
  <si>
    <t>Y-74457</t>
  </si>
  <si>
    <t>Y-74603</t>
  </si>
  <si>
    <t>Y-74605</t>
  </si>
  <si>
    <t>Y-74608</t>
  </si>
  <si>
    <t>Y-74611</t>
  </si>
  <si>
    <t>Y-74612</t>
  </si>
  <si>
    <t>Y-74639</t>
  </si>
  <si>
    <t>Y-74649</t>
  </si>
  <si>
    <t>Y-74650</t>
  </si>
  <si>
    <t>Y-74652</t>
  </si>
  <si>
    <t>Y-74654</t>
  </si>
  <si>
    <t>Y-74655</t>
  </si>
  <si>
    <t>Y-74656</t>
  </si>
  <si>
    <t>Y-74657</t>
  </si>
  <si>
    <t>Y-75005</t>
  </si>
  <si>
    <t>Y-75013</t>
  </si>
  <si>
    <t>Y-75017</t>
  </si>
  <si>
    <t>Y-75018</t>
  </si>
  <si>
    <t>Y-75019</t>
  </si>
  <si>
    <t>Y-75021</t>
  </si>
  <si>
    <t>Y-75023</t>
  </si>
  <si>
    <t>Y-75024</t>
  </si>
  <si>
    <t>Y-75025</t>
  </si>
  <si>
    <t>Y-75026</t>
  </si>
  <si>
    <t>Y-75034</t>
  </si>
  <si>
    <t>Y-75045</t>
  </si>
  <si>
    <t>Y-75051</t>
  </si>
  <si>
    <t>Y-75071</t>
  </si>
  <si>
    <t>Y-75094</t>
  </si>
  <si>
    <t>Y-75097</t>
  </si>
  <si>
    <t>Y-75101</t>
  </si>
  <si>
    <t>Y-75102</t>
  </si>
  <si>
    <t>Y-75108</t>
  </si>
  <si>
    <t>Y-75109</t>
  </si>
  <si>
    <t>Y-75110</t>
  </si>
  <si>
    <t>Y-75111</t>
  </si>
  <si>
    <t>Y-75112</t>
  </si>
  <si>
    <t>Y-75113</t>
  </si>
  <si>
    <t>Y-75114</t>
  </si>
  <si>
    <t>Y-75115</t>
  </si>
  <si>
    <t>Y-75116</t>
  </si>
  <si>
    <t>Y-75117</t>
  </si>
  <si>
    <t>Y-75118</t>
  </si>
  <si>
    <t>Y-75119</t>
  </si>
  <si>
    <t>Y-75120</t>
  </si>
  <si>
    <t>Y-75130</t>
  </si>
  <si>
    <t>Y-75133</t>
  </si>
  <si>
    <t>Y-75264</t>
  </si>
  <si>
    <t>Y-75268</t>
  </si>
  <si>
    <t>Y-75270</t>
  </si>
  <si>
    <t>Y-75271</t>
  </si>
  <si>
    <t>Y-75280</t>
  </si>
  <si>
    <t>Y-75288</t>
  </si>
  <si>
    <t>Y-75289</t>
  </si>
  <si>
    <t>Y-75290</t>
  </si>
  <si>
    <t>Y-75297</t>
  </si>
  <si>
    <t>Y-790001</t>
  </si>
  <si>
    <t>Y-790004</t>
  </si>
  <si>
    <t>Y-790005</t>
  </si>
  <si>
    <t>Y-790008</t>
  </si>
  <si>
    <t>Y-790035</t>
  </si>
  <si>
    <t>Y-790036</t>
  </si>
  <si>
    <t>Y-790116</t>
  </si>
  <si>
    <t>Y-790117</t>
  </si>
  <si>
    <t>Y-790119</t>
  </si>
  <si>
    <t>Y-790124</t>
  </si>
  <si>
    <t>Y-790126</t>
  </si>
  <si>
    <t>Y-790131</t>
  </si>
  <si>
    <t>Y-790178</t>
  </si>
  <si>
    <t>Y-790185</t>
  </si>
  <si>
    <t>Y-790191</t>
  </si>
  <si>
    <t>Y-790194</t>
  </si>
  <si>
    <t>Y-790237</t>
  </si>
  <si>
    <t>Y-790244</t>
  </si>
  <si>
    <t>Y-790247</t>
  </si>
  <si>
    <t>Y-790253</t>
  </si>
  <si>
    <t>Y-790257</t>
  </si>
  <si>
    <t>Y-790261</t>
  </si>
  <si>
    <t>Y-790331</t>
  </si>
  <si>
    <t>Y-790335</t>
  </si>
  <si>
    <t>Y-790383</t>
  </si>
  <si>
    <t>Y-790385</t>
  </si>
  <si>
    <t>Y-790399</t>
  </si>
  <si>
    <t>Y-790444</t>
  </si>
  <si>
    <t>Y-790446</t>
  </si>
  <si>
    <t>Y-790452</t>
  </si>
  <si>
    <t>Y-790453</t>
  </si>
  <si>
    <t>Y-790455</t>
  </si>
  <si>
    <t>Y-790459</t>
  </si>
  <si>
    <t>Y-790462</t>
  </si>
  <si>
    <t>Y-790499</t>
  </si>
  <si>
    <t>Y-790500</t>
  </si>
  <si>
    <t>Y-790504</t>
  </si>
  <si>
    <t>Y-790729</t>
  </si>
  <si>
    <t>Y-790731</t>
  </si>
  <si>
    <t>Y-790734</t>
  </si>
  <si>
    <t>Y-790738</t>
  </si>
  <si>
    <t>Y-790740</t>
  </si>
  <si>
    <t>Y-790744</t>
  </si>
  <si>
    <t>Y-790751</t>
  </si>
  <si>
    <t>Y-790765</t>
  </si>
  <si>
    <t>Y-790767</t>
  </si>
  <si>
    <t>Y-790774</t>
  </si>
  <si>
    <t>Y-790946</t>
  </si>
  <si>
    <t>Y-790947</t>
  </si>
  <si>
    <t>Y-790957</t>
  </si>
  <si>
    <t>Y-790959</t>
  </si>
  <si>
    <t>Y-790965</t>
  </si>
  <si>
    <t>Y-790969</t>
  </si>
  <si>
    <t>Y-790983</t>
  </si>
  <si>
    <t>Y-790990</t>
  </si>
  <si>
    <t>Y-790993</t>
  </si>
  <si>
    <t>Y-790999</t>
  </si>
  <si>
    <t>Y-791001</t>
  </si>
  <si>
    <t>Y-791002</t>
  </si>
  <si>
    <t>Y-791008</t>
  </si>
  <si>
    <t>Y-791016</t>
  </si>
  <si>
    <t>Y-791018</t>
  </si>
  <si>
    <t>Y-791022</t>
  </si>
  <si>
    <t>Y-791034</t>
  </si>
  <si>
    <t>Y-791035</t>
  </si>
  <si>
    <t>Y-791040</t>
  </si>
  <si>
    <t>Y-791061</t>
  </si>
  <si>
    <t>Y-791062</t>
  </si>
  <si>
    <t>Y-791071</t>
  </si>
  <si>
    <t>Y-791077</t>
  </si>
  <si>
    <t>Y-791079</t>
  </si>
  <si>
    <t>Y-791080</t>
  </si>
  <si>
    <t>Y-791081</t>
  </si>
  <si>
    <t>Y-791083</t>
  </si>
  <si>
    <t>Y-791086</t>
  </si>
  <si>
    <t>Y-791091</t>
  </si>
  <si>
    <t>Y-791107</t>
  </si>
  <si>
    <t>Y-791145</t>
  </si>
  <si>
    <t>Y-791149</t>
  </si>
  <si>
    <t>Y-791150</t>
  </si>
  <si>
    <t>Y-791152</t>
  </si>
  <si>
    <t>Y-791154</t>
  </si>
  <si>
    <t>Y-791156</t>
  </si>
  <si>
    <t>Y-791159</t>
  </si>
  <si>
    <t>Y-791160</t>
  </si>
  <si>
    <t>Y-791164</t>
  </si>
  <si>
    <t>Y-791167</t>
  </si>
  <si>
    <t>Y-791170</t>
  </si>
  <si>
    <t>Y-791171</t>
  </si>
  <si>
    <t>Y-791172</t>
  </si>
  <si>
    <t>Y-791270</t>
  </si>
  <si>
    <t>Y-791316</t>
  </si>
  <si>
    <t>Y-791317</t>
  </si>
  <si>
    <t>Y-791322</t>
  </si>
  <si>
    <t>Y-791332</t>
  </si>
  <si>
    <t>Y-791337</t>
  </si>
  <si>
    <t>Y-791341</t>
  </si>
  <si>
    <t>Y-791342</t>
  </si>
  <si>
    <t>Y-791343</t>
  </si>
  <si>
    <t>Y-791350</t>
  </si>
  <si>
    <t>Y-791356</t>
  </si>
  <si>
    <t>Y-791357</t>
  </si>
  <si>
    <t>Y-791368</t>
  </si>
  <si>
    <t>Y-791371</t>
  </si>
  <si>
    <t>Y-791374</t>
  </si>
  <si>
    <t>Y-791376</t>
  </si>
  <si>
    <t>Y-791379</t>
  </si>
  <si>
    <t>Y-791380</t>
  </si>
  <si>
    <t>Y-791381</t>
  </si>
  <si>
    <t>Y-791384</t>
  </si>
  <si>
    <t>Y-791390</t>
  </si>
  <si>
    <t>Y-791391</t>
  </si>
  <si>
    <t>Y-791410</t>
  </si>
  <si>
    <t>Y-791412</t>
  </si>
  <si>
    <t>Y-791413</t>
  </si>
  <si>
    <t>Y-791414</t>
  </si>
  <si>
    <t>Y-791415</t>
  </si>
  <si>
    <t>Y-791421</t>
  </si>
  <si>
    <t>Y-791426</t>
  </si>
  <si>
    <t>Y-791431</t>
  </si>
  <si>
    <t>Y-791440</t>
  </si>
  <si>
    <t>Y-791441</t>
  </si>
  <si>
    <t>Y-791442</t>
  </si>
  <si>
    <t>Y-791443</t>
  </si>
  <si>
    <t>Y-791449</t>
  </si>
  <si>
    <t>Y-791450</t>
  </si>
  <si>
    <t>Y-791451</t>
  </si>
  <si>
    <t>Y-791452</t>
  </si>
  <si>
    <t>Y-791455</t>
  </si>
  <si>
    <t>Y-791456</t>
  </si>
  <si>
    <t>Y-791459</t>
  </si>
  <si>
    <t>Y-791460</t>
  </si>
  <si>
    <t>Y-791461</t>
  </si>
  <si>
    <t>Y-791463</t>
  </si>
  <si>
    <t>Y-791471</t>
  </si>
  <si>
    <t>Y-791483</t>
  </si>
  <si>
    <t>Y-791486</t>
  </si>
  <si>
    <t>Y-791487</t>
  </si>
  <si>
    <t>Y-791494</t>
  </si>
  <si>
    <t>Y-791496</t>
  </si>
  <si>
    <t>Y-791499</t>
  </si>
  <si>
    <t>Y-791516</t>
  </si>
  <si>
    <t>Y-791517</t>
  </si>
  <si>
    <t>Y-791518</t>
  </si>
  <si>
    <t>Y-791520</t>
  </si>
  <si>
    <t>Y-791521</t>
  </si>
  <si>
    <t>Y-791522</t>
  </si>
  <si>
    <t>Y-791523</t>
  </si>
  <si>
    <t>Y-791525</t>
  </si>
  <si>
    <t>Y-791528</t>
  </si>
  <si>
    <t>Y-791529</t>
  </si>
  <si>
    <t>Y-791531</t>
  </si>
  <si>
    <t>Y-791545</t>
  </si>
  <si>
    <t>Y-791557</t>
  </si>
  <si>
    <t>Y-791566</t>
  </si>
  <si>
    <t>Y-791568</t>
  </si>
  <si>
    <t>Y-791569</t>
  </si>
  <si>
    <t>Y-791571</t>
  </si>
  <si>
    <t>Y-791574</t>
  </si>
  <si>
    <t>Y-791575</t>
  </si>
  <si>
    <t>Y-791577</t>
  </si>
  <si>
    <t>Y-791578</t>
  </si>
  <si>
    <t>Y-791579</t>
  </si>
  <si>
    <t>Y-791580</t>
  </si>
  <si>
    <t>Y-791581</t>
  </si>
  <si>
    <t>Y-791584</t>
  </si>
  <si>
    <t>Y-791585</t>
  </si>
  <si>
    <t>Y-791586</t>
  </si>
  <si>
    <t>Y-791587</t>
  </si>
  <si>
    <t>Y-791591</t>
  </si>
  <si>
    <t>Y-791596</t>
  </si>
  <si>
    <t>Y-791598</t>
  </si>
  <si>
    <t>Y-791599</t>
  </si>
  <si>
    <t>Y-791627</t>
  </si>
  <si>
    <t>Y-791628</t>
  </si>
  <si>
    <t>Y-791630</t>
  </si>
  <si>
    <t>Y-791632</t>
  </si>
  <si>
    <t>Y-791633</t>
  </si>
  <si>
    <t>Y-791634</t>
  </si>
  <si>
    <t>Y-791635</t>
  </si>
  <si>
    <t>Y-791636</t>
  </si>
  <si>
    <t>Y-791637</t>
  </si>
  <si>
    <t>Y-791638</t>
  </si>
  <si>
    <t>Y-791641</t>
  </si>
  <si>
    <t>Y-791642</t>
  </si>
  <si>
    <t>Y-791643</t>
  </si>
  <si>
    <t>Y-791644</t>
  </si>
  <si>
    <t>Y-791645</t>
  </si>
  <si>
    <t>Y-791651</t>
  </si>
  <si>
    <t>Y-791653</t>
  </si>
  <si>
    <t>Y-791654</t>
  </si>
  <si>
    <t>Y-791655</t>
  </si>
  <si>
    <t>Y-791659</t>
  </si>
  <si>
    <t>Y-791660</t>
  </si>
  <si>
    <t>Y-791661</t>
  </si>
  <si>
    <t>Y-791662</t>
  </si>
  <si>
    <t>Y-791669</t>
  </si>
  <si>
    <t>Y-791670</t>
  </si>
  <si>
    <t>Y-791671</t>
  </si>
  <si>
    <t>Y-791674</t>
  </si>
  <si>
    <t>Y-791675</t>
  </si>
  <si>
    <t>Y-791677</t>
  </si>
  <si>
    <t>Y-791678</t>
  </si>
  <si>
    <t>Y-791680</t>
  </si>
  <si>
    <t>Y-791681</t>
  </si>
  <si>
    <t>Y-791682</t>
  </si>
  <si>
    <t>Y-791683</t>
  </si>
  <si>
    <t>Y-791695</t>
  </si>
  <si>
    <t>Y-791697</t>
  </si>
  <si>
    <t>Y-791700</t>
  </si>
  <si>
    <t>Y-791703</t>
  </si>
  <si>
    <t>Y-791704</t>
  </si>
  <si>
    <t>Y-791705</t>
  </si>
  <si>
    <t>Y-791706</t>
  </si>
  <si>
    <t>Y-791708</t>
  </si>
  <si>
    <t>Y-791709</t>
  </si>
  <si>
    <t>Y-791710</t>
  </si>
  <si>
    <t>Y-791711</t>
  </si>
  <si>
    <t>Y-791715</t>
  </si>
  <si>
    <t>Y-791727</t>
  </si>
  <si>
    <t>Y-791743</t>
  </si>
  <si>
    <t>Y-791744</t>
  </si>
  <si>
    <t>Y-791750</t>
  </si>
  <si>
    <t>Y-791771</t>
  </si>
  <si>
    <t>Y-791772</t>
  </si>
  <si>
    <t>Y-791773</t>
  </si>
  <si>
    <t>Y-791781</t>
  </si>
  <si>
    <t>Y-791786</t>
  </si>
  <si>
    <t>Y-791788</t>
  </si>
  <si>
    <t>Y-791789</t>
  </si>
  <si>
    <t>Y-791802</t>
  </si>
  <si>
    <t>Y-791831</t>
  </si>
  <si>
    <t>Y-791832</t>
  </si>
  <si>
    <t>Y-791833</t>
  </si>
  <si>
    <t>Y-791840</t>
  </si>
  <si>
    <t>Y-791841</t>
  </si>
  <si>
    <t>Y-791844</t>
  </si>
  <si>
    <t>Y-791846</t>
  </si>
  <si>
    <t>Y-791847</t>
  </si>
  <si>
    <t>Y-791851</t>
  </si>
  <si>
    <t>Y-791852</t>
  </si>
  <si>
    <t>Y-791855</t>
  </si>
  <si>
    <t>Y-791865</t>
  </si>
  <si>
    <t>Y-791910</t>
  </si>
  <si>
    <t>Y-791921</t>
  </si>
  <si>
    <t>Y-791925</t>
  </si>
  <si>
    <t>Y-791927</t>
  </si>
  <si>
    <t>Y-791939</t>
  </si>
  <si>
    <t>Y-791953</t>
  </si>
  <si>
    <t>Y-791954</t>
  </si>
  <si>
    <t>Y-791956</t>
  </si>
  <si>
    <t>Y-791957</t>
  </si>
  <si>
    <t>Y-791958</t>
  </si>
  <si>
    <t>Y-791964</t>
  </si>
  <si>
    <t>Y-792347</t>
  </si>
  <si>
    <t>Y-792349</t>
  </si>
  <si>
    <t>Y-792507</t>
  </si>
  <si>
    <t>Y-792508</t>
  </si>
  <si>
    <t>Y-792509</t>
  </si>
  <si>
    <t>Y-792512</t>
  </si>
  <si>
    <t>Y-792514</t>
  </si>
  <si>
    <t>Y-792515</t>
  </si>
  <si>
    <t>Y-792519</t>
  </si>
  <si>
    <t>Y-792520</t>
  </si>
  <si>
    <t>Y-792667</t>
  </si>
  <si>
    <t>Y-792668</t>
  </si>
  <si>
    <t>Y-792669</t>
  </si>
  <si>
    <t>Y-792673</t>
  </si>
  <si>
    <t>Y-792674</t>
  </si>
  <si>
    <t>Y-792680</t>
  </si>
  <si>
    <t>Y-792682</t>
  </si>
  <si>
    <t>Y-792683</t>
  </si>
  <si>
    <t>Y-792696</t>
  </si>
  <si>
    <t>Y-792715</t>
  </si>
  <si>
    <t>Y-792720</t>
  </si>
  <si>
    <t>Y-792727</t>
  </si>
  <si>
    <t>Y-792730</t>
  </si>
  <si>
    <t>Y-792731</t>
  </si>
  <si>
    <t>Y-792732</t>
  </si>
  <si>
    <t>Y-792733</t>
  </si>
  <si>
    <t>Y-792734</t>
  </si>
  <si>
    <t>Y-792745</t>
  </si>
  <si>
    <t>Y-792746</t>
  </si>
  <si>
    <t>Y-792747</t>
  </si>
  <si>
    <t>Y-792758</t>
  </si>
  <si>
    <t>Y-792791</t>
  </si>
  <si>
    <t>Y-792792</t>
  </si>
  <si>
    <t>Y-792793</t>
  </si>
  <si>
    <t>Y-792794</t>
  </si>
  <si>
    <t>Y-792803</t>
  </si>
  <si>
    <t>Y-792807</t>
  </si>
  <si>
    <t>Y-792809</t>
  </si>
  <si>
    <t>Y-792828</t>
  </si>
  <si>
    <t>Y-792904</t>
  </si>
  <si>
    <t>Y-792907</t>
  </si>
  <si>
    <t>Y-792909</t>
  </si>
  <si>
    <t>Y-792911</t>
  </si>
  <si>
    <t>Y-792916</t>
  </si>
  <si>
    <t>Y-792917</t>
  </si>
  <si>
    <t>Y-792918</t>
  </si>
  <si>
    <t>Y-792934</t>
  </si>
  <si>
    <t>Y-792944</t>
  </si>
  <si>
    <t>Y-792945</t>
  </si>
  <si>
    <t>Y-793166</t>
  </si>
  <si>
    <t>Y-793168</t>
  </si>
  <si>
    <t>Y-793171</t>
  </si>
  <si>
    <t>Y-793172</t>
  </si>
  <si>
    <t>Y-793189</t>
  </si>
  <si>
    <t>Y-793195</t>
  </si>
  <si>
    <t>Y-793201</t>
  </si>
  <si>
    <t>Y-793209</t>
  </si>
  <si>
    <t>Y-793211</t>
  </si>
  <si>
    <t>Y-793212</t>
  </si>
  <si>
    <t>Y-793213</t>
  </si>
  <si>
    <t>Y-793215</t>
  </si>
  <si>
    <t>Y-793216</t>
  </si>
  <si>
    <t>Y-793219</t>
  </si>
  <si>
    <t>Y-793220</t>
  </si>
  <si>
    <t>Y-793224</t>
  </si>
  <si>
    <t>Y-793226</t>
  </si>
  <si>
    <t>Y-793228</t>
  </si>
  <si>
    <t>Y-793229</t>
  </si>
  <si>
    <t>Y-793235</t>
  </si>
  <si>
    <t>Y-793236</t>
  </si>
  <si>
    <t>Y-793241</t>
  </si>
  <si>
    <t>Y-793244</t>
  </si>
  <si>
    <t>Y-793245</t>
  </si>
  <si>
    <t>Y-793247</t>
  </si>
  <si>
    <t>Y-793264</t>
  </si>
  <si>
    <t>Y-793265</t>
  </si>
  <si>
    <t>Y-793271</t>
  </si>
  <si>
    <t>Y-793280</t>
  </si>
  <si>
    <t>Y-793285</t>
  </si>
  <si>
    <t>Y-793291</t>
  </si>
  <si>
    <t>Y-793296</t>
  </si>
  <si>
    <t>Y-793297</t>
  </si>
  <si>
    <t>Y-793311</t>
  </si>
  <si>
    <t>Y-793317</t>
  </si>
  <si>
    <t>Y-793318</t>
  </si>
  <si>
    <t>Y-793330</t>
  </si>
  <si>
    <t>Y-793367</t>
  </si>
  <si>
    <t>Y-793385</t>
  </si>
  <si>
    <t>Y-793392</t>
  </si>
  <si>
    <t>Y-793394</t>
  </si>
  <si>
    <t>Y-793395</t>
  </si>
  <si>
    <t>Y-793397</t>
  </si>
  <si>
    <t>Y-793399</t>
  </si>
  <si>
    <t>Y-793400</t>
  </si>
  <si>
    <t>Y-793401</t>
  </si>
  <si>
    <t>Y-793402</t>
  </si>
  <si>
    <t>Y-793411</t>
  </si>
  <si>
    <t>Y-793416</t>
  </si>
  <si>
    <t>Y-793421</t>
  </si>
  <si>
    <t>Y-793422</t>
  </si>
  <si>
    <t>Y-793423</t>
  </si>
  <si>
    <t>Y-793424</t>
  </si>
  <si>
    <t>Y-793425</t>
  </si>
  <si>
    <t>Y-793432</t>
  </si>
  <si>
    <t>Y-793438</t>
  </si>
  <si>
    <t>Y-793439</t>
  </si>
  <si>
    <t>Y-793443</t>
  </si>
  <si>
    <t>Y-793447</t>
  </si>
  <si>
    <t>Y-793448</t>
  </si>
  <si>
    <t>Y-793449</t>
  </si>
  <si>
    <t>Y-793450</t>
  </si>
  <si>
    <t>Y-793451</t>
  </si>
  <si>
    <t>Y-793452</t>
  </si>
  <si>
    <t>Y-793453</t>
  </si>
  <si>
    <t>Y-793454</t>
  </si>
  <si>
    <t>Y-793464</t>
  </si>
  <si>
    <t>Y-793466</t>
  </si>
  <si>
    <t>Y-793467</t>
  </si>
  <si>
    <t>Y-793468</t>
  </si>
  <si>
    <t>Y-793469</t>
  </si>
  <si>
    <t>Y-793470</t>
  </si>
  <si>
    <t>Y-793480</t>
  </si>
  <si>
    <t>Y-793483</t>
  </si>
  <si>
    <t>Y-793484</t>
  </si>
  <si>
    <t>Y-793485</t>
  </si>
  <si>
    <t>Y-793486</t>
  </si>
  <si>
    <t>Y-793487</t>
  </si>
  <si>
    <t>Y-793489</t>
  </si>
  <si>
    <t>Y-793490</t>
  </si>
  <si>
    <t>Y-793492</t>
  </si>
  <si>
    <t>Y-793493</t>
  </si>
  <si>
    <t>Y-793496</t>
  </si>
  <si>
    <t>Y-793499</t>
  </si>
  <si>
    <t>Y-793509</t>
  </si>
  <si>
    <t>Y-793542</t>
  </si>
  <si>
    <t>Y-793554</t>
  </si>
  <si>
    <t>Y-793558</t>
  </si>
  <si>
    <t>Y-793569</t>
  </si>
  <si>
    <t>Y-794006</t>
  </si>
  <si>
    <t>Y-8010</t>
  </si>
  <si>
    <t>Y-8011</t>
  </si>
  <si>
    <t>Y-81026</t>
  </si>
  <si>
    <t>Y-81049</t>
  </si>
  <si>
    <t>Y-81070</t>
  </si>
  <si>
    <t>Y-81075</t>
  </si>
  <si>
    <t>Y-82019</t>
  </si>
  <si>
    <t>Y-82024</t>
  </si>
  <si>
    <t>Y-82036</t>
  </si>
  <si>
    <t>Y-82178</t>
  </si>
  <si>
    <t>Y-82187</t>
  </si>
  <si>
    <t>Y-8410</t>
  </si>
  <si>
    <t>Y-8435</t>
  </si>
  <si>
    <t>Y-86787</t>
  </si>
  <si>
    <t>Yarle Lakes 003</t>
  </si>
  <si>
    <t>Yocemento</t>
  </si>
  <si>
    <t>Zapotitlán Salinas</t>
  </si>
  <si>
    <t>Zelfana</t>
  </si>
  <si>
    <t>Zhaodong</t>
  </si>
  <si>
    <t>Zillah 001</t>
  </si>
  <si>
    <t>Zubkovsky</t>
  </si>
  <si>
    <t>A-87136</t>
  </si>
  <si>
    <t>LL</t>
  </si>
  <si>
    <t>A-87179</t>
  </si>
  <si>
    <t>A-87190</t>
  </si>
  <si>
    <t>A-87194</t>
  </si>
  <si>
    <t>A-87251</t>
  </si>
  <si>
    <t>A-880632</t>
  </si>
  <si>
    <t>A-880663</t>
  </si>
  <si>
    <t>A-880671</t>
  </si>
  <si>
    <t>A-880736</t>
  </si>
  <si>
    <t>A-880747</t>
  </si>
  <si>
    <t>A-880775</t>
  </si>
  <si>
    <t>A-880780</t>
  </si>
  <si>
    <t>A-880825</t>
  </si>
  <si>
    <t>A-880845</t>
  </si>
  <si>
    <t>A-880850</t>
  </si>
  <si>
    <t>A-880883</t>
  </si>
  <si>
    <t>A-880892</t>
  </si>
  <si>
    <t>A-880906</t>
  </si>
  <si>
    <t>A-880920</t>
  </si>
  <si>
    <t>A-880933</t>
  </si>
  <si>
    <t>A-880954</t>
  </si>
  <si>
    <t>A-880960</t>
  </si>
  <si>
    <t>A-881001</t>
  </si>
  <si>
    <t>A-881800</t>
  </si>
  <si>
    <t>A-881832</t>
  </si>
  <si>
    <t>A-881857</t>
  </si>
  <si>
    <t>A-881900</t>
  </si>
  <si>
    <t>A-882061</t>
  </si>
  <si>
    <t>A-882066</t>
  </si>
  <si>
    <t>A-882084</t>
  </si>
  <si>
    <t>A-882098</t>
  </si>
  <si>
    <t>Acfer 030</t>
  </si>
  <si>
    <t>Acfer 037</t>
  </si>
  <si>
    <t>Acfer 058</t>
  </si>
  <si>
    <t>Acfer 081</t>
  </si>
  <si>
    <t>Acfer 091</t>
  </si>
  <si>
    <t>Acfer 106</t>
  </si>
  <si>
    <t>Acfer 112</t>
  </si>
  <si>
    <t>Acfer 113</t>
  </si>
  <si>
    <t>Acfer 120</t>
  </si>
  <si>
    <t>Acfer 124</t>
  </si>
  <si>
    <t>Acfer 126</t>
  </si>
  <si>
    <t>Acfer 131</t>
  </si>
  <si>
    <t>Acfer 174</t>
  </si>
  <si>
    <t>Acfer 175</t>
  </si>
  <si>
    <t>Acfer 176</t>
  </si>
  <si>
    <t>Acfer 177</t>
  </si>
  <si>
    <t>Acfer 185</t>
  </si>
  <si>
    <t>Acfer 193</t>
  </si>
  <si>
    <t>Acfer 208</t>
  </si>
  <si>
    <t>Acfer 236</t>
  </si>
  <si>
    <t>Acfer 251</t>
  </si>
  <si>
    <t>Acfer 253</t>
  </si>
  <si>
    <t>Acfer 264</t>
  </si>
  <si>
    <t>Acfer 267</t>
  </si>
  <si>
    <t>Acfer 268</t>
  </si>
  <si>
    <t>Acfer 269</t>
  </si>
  <si>
    <t>Acfer 293</t>
  </si>
  <si>
    <t>Acfer 295</t>
  </si>
  <si>
    <t>Acfer 296</t>
  </si>
  <si>
    <t>Acfer 299</t>
  </si>
  <si>
    <t>Acfer 323</t>
  </si>
  <si>
    <t>Acfer 325</t>
  </si>
  <si>
    <t>Acfer 345</t>
  </si>
  <si>
    <t>Acfer 354</t>
  </si>
  <si>
    <t>Acfer 355</t>
  </si>
  <si>
    <t>Acfer 357</t>
  </si>
  <si>
    <t>Acfer 363</t>
  </si>
  <si>
    <t>Acfer 364</t>
  </si>
  <si>
    <t>Acfer 372</t>
  </si>
  <si>
    <t>Acfer 375</t>
  </si>
  <si>
    <t>Al Zarnkh</t>
  </si>
  <si>
    <t>Aldsworth</t>
  </si>
  <si>
    <t>ALH 83070</t>
  </si>
  <si>
    <t>ALH 84027</t>
  </si>
  <si>
    <t>ALH 84052</t>
  </si>
  <si>
    <t>ALH 84081</t>
  </si>
  <si>
    <t>ALH 84096</t>
  </si>
  <si>
    <t>ALH 84107</t>
  </si>
  <si>
    <t>ALH 84116</t>
  </si>
  <si>
    <t>ALH 84119</t>
  </si>
  <si>
    <t>ALH 84154</t>
  </si>
  <si>
    <t>ALH 84168</t>
  </si>
  <si>
    <t>ALH 84198</t>
  </si>
  <si>
    <t>ALH 84255</t>
  </si>
  <si>
    <t>ALH 85019</t>
  </si>
  <si>
    <t>ALH 85035</t>
  </si>
  <si>
    <t>ALH 85066</t>
  </si>
  <si>
    <t>ALH 87906</t>
  </si>
  <si>
    <t>ALH 88004</t>
  </si>
  <si>
    <t>ALHA77041</t>
  </si>
  <si>
    <t>ALHA77060</t>
  </si>
  <si>
    <t>ALHA78054</t>
  </si>
  <si>
    <t>ALHA78062</t>
  </si>
  <si>
    <t>ALHA78073</t>
  </si>
  <si>
    <t>ALHA78109</t>
  </si>
  <si>
    <t>ALHA78153</t>
  </si>
  <si>
    <t>ALHA81123</t>
  </si>
  <si>
    <t>ALHA81151</t>
  </si>
  <si>
    <t>ALHA81185</t>
  </si>
  <si>
    <t>ALHA81285</t>
  </si>
  <si>
    <t>ALHA81316</t>
  </si>
  <si>
    <t>Alta'ameem</t>
  </si>
  <si>
    <t>Appley Bridge</t>
  </si>
  <si>
    <t>Barntrup</t>
  </si>
  <si>
    <t>Bawku</t>
  </si>
  <si>
    <t>Beeler</t>
  </si>
  <si>
    <t>Benares (a)</t>
  </si>
  <si>
    <t>Benguerir</t>
  </si>
  <si>
    <t>Bensour</t>
  </si>
  <si>
    <t>Bhawad</t>
  </si>
  <si>
    <t>Bison</t>
  </si>
  <si>
    <t>Bloomington</t>
  </si>
  <si>
    <t>Borgo San Donino</t>
  </si>
  <si>
    <t>BTNA78004</t>
  </si>
  <si>
    <t>Camel Donga 014</t>
  </si>
  <si>
    <t>Camel Donga 032</t>
  </si>
  <si>
    <t>Camel Donga 033</t>
  </si>
  <si>
    <t>Camel Donga 046</t>
  </si>
  <si>
    <t>Cha 002</t>
  </si>
  <si>
    <t>Chelyabinsk</t>
  </si>
  <si>
    <t>Chicora</t>
  </si>
  <si>
    <t>DaG 001</t>
  </si>
  <si>
    <t>DaG 026</t>
  </si>
  <si>
    <t>DaG 036</t>
  </si>
  <si>
    <t>DaG 037</t>
  </si>
  <si>
    <t>DaG 038</t>
  </si>
  <si>
    <t>DaG 039</t>
  </si>
  <si>
    <t>DaG 046</t>
  </si>
  <si>
    <t>DaG 052</t>
  </si>
  <si>
    <t>DaG 060</t>
  </si>
  <si>
    <t>DaG 1022</t>
  </si>
  <si>
    <t>DaG 1024</t>
  </si>
  <si>
    <t>DaG 1025</t>
  </si>
  <si>
    <t>DaG 1029</t>
  </si>
  <si>
    <t>DaG 1034</t>
  </si>
  <si>
    <t>DaG 109</t>
  </si>
  <si>
    <t>DaG 162</t>
  </si>
  <si>
    <t>DaG 177</t>
  </si>
  <si>
    <t>DaG 185</t>
  </si>
  <si>
    <t>DaG 222</t>
  </si>
  <si>
    <t>DaG 247</t>
  </si>
  <si>
    <t>DaG 252</t>
  </si>
  <si>
    <t>DaG 254</t>
  </si>
  <si>
    <t>DaG 256</t>
  </si>
  <si>
    <t>DaG 257</t>
  </si>
  <si>
    <t>DaG 265</t>
  </si>
  <si>
    <t>DaG 266</t>
  </si>
  <si>
    <t>DaG 294</t>
  </si>
  <si>
    <t>DaG 298</t>
  </si>
  <si>
    <t>DaG 305</t>
  </si>
  <si>
    <t>DaG 434</t>
  </si>
  <si>
    <t>DaG 444</t>
  </si>
  <si>
    <t>DaG 449</t>
  </si>
  <si>
    <t>DaG 472</t>
  </si>
  <si>
    <t>DaG 482</t>
  </si>
  <si>
    <t>DaG 492</t>
  </si>
  <si>
    <t>DaG 496</t>
  </si>
  <si>
    <t>DaG 498</t>
  </si>
  <si>
    <t>DaG 563</t>
  </si>
  <si>
    <t>DaG 585</t>
  </si>
  <si>
    <t>DaG 596</t>
  </si>
  <si>
    <t>DaG 599</t>
  </si>
  <si>
    <t>DaG 605</t>
  </si>
  <si>
    <t>DaG 613</t>
  </si>
  <si>
    <t>DaG 633</t>
  </si>
  <si>
    <t>DaG 639</t>
  </si>
  <si>
    <t>DaG 672</t>
  </si>
  <si>
    <t>DaG 698</t>
  </si>
  <si>
    <t>DaG 744</t>
  </si>
  <si>
    <t>DaG 745</t>
  </si>
  <si>
    <t>DaG 765</t>
  </si>
  <si>
    <t>DaG 793</t>
  </si>
  <si>
    <t>DaG 860</t>
  </si>
  <si>
    <t>DaG 882</t>
  </si>
  <si>
    <t>DaG 900</t>
  </si>
  <si>
    <t>DaG 944</t>
  </si>
  <si>
    <t>DaG 946</t>
  </si>
  <si>
    <t>DaG 947</t>
  </si>
  <si>
    <t>DaG 965</t>
  </si>
  <si>
    <t>DaG 989</t>
  </si>
  <si>
    <t>DaG 990</t>
  </si>
  <si>
    <t>DaG 993</t>
  </si>
  <si>
    <t>Daraj 108</t>
  </si>
  <si>
    <t>Daraj 109</t>
  </si>
  <si>
    <t>Daraj 131</t>
  </si>
  <si>
    <t>DAV 92301</t>
  </si>
  <si>
    <t>DEW 03001</t>
  </si>
  <si>
    <t>Dho 011</t>
  </si>
  <si>
    <t>Dho 014</t>
  </si>
  <si>
    <t>Dho 1036</t>
  </si>
  <si>
    <t>Dho 1056</t>
  </si>
  <si>
    <t>Dho 1069</t>
  </si>
  <si>
    <t>Dho 1072</t>
  </si>
  <si>
    <t>Dho 126</t>
  </si>
  <si>
    <t>Dho 141</t>
  </si>
  <si>
    <t>Dho 151</t>
  </si>
  <si>
    <t>Dho 163</t>
  </si>
  <si>
    <t>Dho 232</t>
  </si>
  <si>
    <t>Dho 235</t>
  </si>
  <si>
    <t>Dho 248</t>
  </si>
  <si>
    <t>Dho 263</t>
  </si>
  <si>
    <t>Dho 270</t>
  </si>
  <si>
    <t>Dho 328</t>
  </si>
  <si>
    <t>Dho 375</t>
  </si>
  <si>
    <t>Dho 421</t>
  </si>
  <si>
    <t>Dho 482</t>
  </si>
  <si>
    <t>Dho 493</t>
  </si>
  <si>
    <t>Dho 516</t>
  </si>
  <si>
    <t>Dho 545</t>
  </si>
  <si>
    <t>Dho 580</t>
  </si>
  <si>
    <t>Dho 632</t>
  </si>
  <si>
    <t>Dho 648</t>
  </si>
  <si>
    <t>Dho 661</t>
  </si>
  <si>
    <t>Dho 709</t>
  </si>
  <si>
    <t>Dho 715</t>
  </si>
  <si>
    <t>Dho 716</t>
  </si>
  <si>
    <t>Dho 724</t>
  </si>
  <si>
    <t>Dho 749</t>
  </si>
  <si>
    <t>Dho 777</t>
  </si>
  <si>
    <t>Dho 855</t>
  </si>
  <si>
    <t>Dho 914</t>
  </si>
  <si>
    <t>Dho 917</t>
  </si>
  <si>
    <t>Dho 918</t>
  </si>
  <si>
    <t>Dho 938</t>
  </si>
  <si>
    <t>Dho 946</t>
  </si>
  <si>
    <t>Dho 974</t>
  </si>
  <si>
    <t>Dho 991</t>
  </si>
  <si>
    <t>Dho 996</t>
  </si>
  <si>
    <t>DOM 85505</t>
  </si>
  <si>
    <t>EET 82608</t>
  </si>
  <si>
    <t>EET 83204</t>
  </si>
  <si>
    <t>EET 83290</t>
  </si>
  <si>
    <t>EET 83361</t>
  </si>
  <si>
    <t>EET 84305</t>
  </si>
  <si>
    <t>EET 87749</t>
  </si>
  <si>
    <t>EET 87771</t>
  </si>
  <si>
    <t>EET 87806</t>
  </si>
  <si>
    <t>EET 87851</t>
  </si>
  <si>
    <t>EET 90031</t>
  </si>
  <si>
    <t>EET 90032</t>
  </si>
  <si>
    <t>EET 90386</t>
  </si>
  <si>
    <t>EET 90452</t>
  </si>
  <si>
    <t>EET 92012</t>
  </si>
  <si>
    <t>EET 92013</t>
  </si>
  <si>
    <t>EET 92016</t>
  </si>
  <si>
    <t>EET 92054</t>
  </si>
  <si>
    <t>EET 92081</t>
  </si>
  <si>
    <t>EET 92099</t>
  </si>
  <si>
    <t>EET 92134</t>
  </si>
  <si>
    <t>EET 92172</t>
  </si>
  <si>
    <t>EET 96049</t>
  </si>
  <si>
    <t>EET 96080</t>
  </si>
  <si>
    <t>EET 96137</t>
  </si>
  <si>
    <t>EET 96144</t>
  </si>
  <si>
    <t>EET 96241</t>
  </si>
  <si>
    <t>EET 96279</t>
  </si>
  <si>
    <t>EET 96303</t>
  </si>
  <si>
    <t>EET 96308</t>
  </si>
  <si>
    <t>EET 96311</t>
  </si>
  <si>
    <t>EET 96352</t>
  </si>
  <si>
    <t>El Paso</t>
  </si>
  <si>
    <t>Forrest 024</t>
  </si>
  <si>
    <t>FRO 01101</t>
  </si>
  <si>
    <t>FRO 90042</t>
  </si>
  <si>
    <t>FRO 90135</t>
  </si>
  <si>
    <t>FRO 90145</t>
  </si>
  <si>
    <t>GRA 95221</t>
  </si>
  <si>
    <t>GRA 98169</t>
  </si>
  <si>
    <t>Greenwell Springs</t>
  </si>
  <si>
    <t>GRO 95552</t>
  </si>
  <si>
    <t>GRO 95556</t>
  </si>
  <si>
    <t>GRO 95557</t>
  </si>
  <si>
    <t>GRO 95600</t>
  </si>
  <si>
    <t>GRO 95647</t>
  </si>
  <si>
    <t>GRO 95655</t>
  </si>
  <si>
    <t>GRV 020013</t>
  </si>
  <si>
    <t>GRV 021496</t>
  </si>
  <si>
    <t>GRV 022021</t>
  </si>
  <si>
    <t>GRV 99002</t>
  </si>
  <si>
    <t>GRV 99004</t>
  </si>
  <si>
    <t>GRV 99005</t>
  </si>
  <si>
    <t>GRV 99013</t>
  </si>
  <si>
    <t>GRV 99015</t>
  </si>
  <si>
    <t>GSS 004</t>
  </si>
  <si>
    <t>GSS 019</t>
  </si>
  <si>
    <t>HaH 041</t>
  </si>
  <si>
    <t>HaH 052</t>
  </si>
  <si>
    <t>HaH 056</t>
  </si>
  <si>
    <t>HaH 057</t>
  </si>
  <si>
    <t>HaH 060</t>
  </si>
  <si>
    <t>HaH 085</t>
  </si>
  <si>
    <t>HaH 102</t>
  </si>
  <si>
    <t>HaH 123</t>
  </si>
  <si>
    <t>HaH 127</t>
  </si>
  <si>
    <t>HaH 150</t>
  </si>
  <si>
    <t>HaH 167</t>
  </si>
  <si>
    <t>HaH 181</t>
  </si>
  <si>
    <t>HaH 183</t>
  </si>
  <si>
    <t>HaH 186</t>
  </si>
  <si>
    <t>HaH 191</t>
  </si>
  <si>
    <t>HaH 196</t>
  </si>
  <si>
    <t>HaH 202</t>
  </si>
  <si>
    <t>HaH 218</t>
  </si>
  <si>
    <t>HaH 246</t>
  </si>
  <si>
    <t>HaH 247</t>
  </si>
  <si>
    <t>HaH 256</t>
  </si>
  <si>
    <t>HaH 263</t>
  </si>
  <si>
    <t>HaH 264</t>
  </si>
  <si>
    <t>HaH 265</t>
  </si>
  <si>
    <t>HaH 268</t>
  </si>
  <si>
    <t>HaH 269</t>
  </si>
  <si>
    <t>HaH 271</t>
  </si>
  <si>
    <t>HaH 272</t>
  </si>
  <si>
    <t>HaH 273</t>
  </si>
  <si>
    <t>HaH 274</t>
  </si>
  <si>
    <t>HaH 275</t>
  </si>
  <si>
    <t>HaH 276</t>
  </si>
  <si>
    <t>HaH 277</t>
  </si>
  <si>
    <t>HaH 278</t>
  </si>
  <si>
    <t>HaH 279</t>
  </si>
  <si>
    <t>HaH 282</t>
  </si>
  <si>
    <t>HaH 283</t>
  </si>
  <si>
    <t>HaH 284</t>
  </si>
  <si>
    <t>HaH 287</t>
  </si>
  <si>
    <t>HaH 314</t>
  </si>
  <si>
    <t>HeM 001</t>
  </si>
  <si>
    <t>Hope Creek</t>
  </si>
  <si>
    <t>Hughes 023</t>
  </si>
  <si>
    <t>Hughes 038</t>
  </si>
  <si>
    <t>Hughes 039</t>
  </si>
  <si>
    <t>Hughes 041</t>
  </si>
  <si>
    <t>Hunter</t>
  </si>
  <si>
    <t>Jabal Akakus</t>
  </si>
  <si>
    <t>JaH 031</t>
  </si>
  <si>
    <t>JaH 513</t>
  </si>
  <si>
    <t>JOH 03015</t>
  </si>
  <si>
    <t>Kilabo</t>
  </si>
  <si>
    <t>Krähenberg</t>
  </si>
  <si>
    <t>Kybo 001</t>
  </si>
  <si>
    <t>La Banderia</t>
  </si>
  <si>
    <t>La Yesera 002</t>
  </si>
  <si>
    <t>LAP 02272</t>
  </si>
  <si>
    <t>LAP 03572</t>
  </si>
  <si>
    <t>Lazbuddie</t>
  </si>
  <si>
    <t>LEW 85415</t>
  </si>
  <si>
    <t>LEW 85429</t>
  </si>
  <si>
    <t>LEW 86145</t>
  </si>
  <si>
    <t>LEW 86185</t>
  </si>
  <si>
    <t>LEW 86334</t>
  </si>
  <si>
    <t>LEW 86402</t>
  </si>
  <si>
    <t>LEW 86432</t>
  </si>
  <si>
    <t>LEW 86449</t>
  </si>
  <si>
    <t>LEW 87012</t>
  </si>
  <si>
    <t>LEW 87071</t>
  </si>
  <si>
    <t>LEW 87151</t>
  </si>
  <si>
    <t>LEW 87251</t>
  </si>
  <si>
    <t>LEW 87279</t>
  </si>
  <si>
    <t>LEW 88232</t>
  </si>
  <si>
    <t>LEW 88277</t>
  </si>
  <si>
    <t>LEW 88372</t>
  </si>
  <si>
    <t>LEW 88416</t>
  </si>
  <si>
    <t>LEW 88499</t>
  </si>
  <si>
    <t>LEW 88515</t>
  </si>
  <si>
    <t>LEW 88564</t>
  </si>
  <si>
    <t>LEW 88568</t>
  </si>
  <si>
    <t>LEW 88586</t>
  </si>
  <si>
    <t>LEW 88589</t>
  </si>
  <si>
    <t>LEW 88606</t>
  </si>
  <si>
    <t>LEW 88695</t>
  </si>
  <si>
    <t>LEW 88700</t>
  </si>
  <si>
    <t>LEW 88746</t>
  </si>
  <si>
    <t>LEW 88779</t>
  </si>
  <si>
    <t>LEW 88799</t>
  </si>
  <si>
    <t>LEW 93851</t>
  </si>
  <si>
    <t>LEW 93866</t>
  </si>
  <si>
    <t>MAC 02453</t>
  </si>
  <si>
    <t>MAC 02460</t>
  </si>
  <si>
    <t>MAC 02667</t>
  </si>
  <si>
    <t>MAC 02676</t>
  </si>
  <si>
    <t>MAC 02677</t>
  </si>
  <si>
    <t>MAC 02729</t>
  </si>
  <si>
    <t>MAC 88106</t>
  </si>
  <si>
    <t>MAC 88202</t>
  </si>
  <si>
    <t>Mangwendi</t>
  </si>
  <si>
    <t>Melnikovo</t>
  </si>
  <si>
    <t>MET 00491</t>
  </si>
  <si>
    <t>MET 00495</t>
  </si>
  <si>
    <t>MET 96529</t>
  </si>
  <si>
    <t>MET 96530</t>
  </si>
  <si>
    <t>MIL 99301</t>
  </si>
  <si>
    <t>MIL 99308</t>
  </si>
  <si>
    <t>Naryilco</t>
  </si>
  <si>
    <t>New Raymer</t>
  </si>
  <si>
    <t>Nurina 003</t>
  </si>
  <si>
    <t>NWA 007</t>
  </si>
  <si>
    <t>NWA 054</t>
  </si>
  <si>
    <t>NWA 10103</t>
  </si>
  <si>
    <t>NWA 10878</t>
  </si>
  <si>
    <t>NWA 11776</t>
  </si>
  <si>
    <t>NWA 11811</t>
  </si>
  <si>
    <t>NWA 12334</t>
  </si>
  <si>
    <t>NWA 1234</t>
  </si>
  <si>
    <t>NWA 1238</t>
  </si>
  <si>
    <t>NWA 12534</t>
  </si>
  <si>
    <t>NWA 12735</t>
  </si>
  <si>
    <t>NWA 12921</t>
  </si>
  <si>
    <t>NWA 13238</t>
  </si>
  <si>
    <t>NWA 14180</t>
  </si>
  <si>
    <t>NWA 14986</t>
  </si>
  <si>
    <t>NWA 1538</t>
  </si>
  <si>
    <t>NWA 1547</t>
  </si>
  <si>
    <t>NWA 1548</t>
  </si>
  <si>
    <t>NWA 1549</t>
  </si>
  <si>
    <t>NWA 1550</t>
  </si>
  <si>
    <t>NWA 1551</t>
  </si>
  <si>
    <t>NWA 1562</t>
  </si>
  <si>
    <t>NWA 1568</t>
  </si>
  <si>
    <t>NWA 1584</t>
  </si>
  <si>
    <t>NWA 1590</t>
  </si>
  <si>
    <t>NWA 1591</t>
  </si>
  <si>
    <t>NWA 1651</t>
  </si>
  <si>
    <t>NWA 1701</t>
  </si>
  <si>
    <t>NWA 1717</t>
  </si>
  <si>
    <t>NWA 1765</t>
  </si>
  <si>
    <t>NWA 1794</t>
  </si>
  <si>
    <t>NWA 1809</t>
  </si>
  <si>
    <t>NWA 1811</t>
  </si>
  <si>
    <t>NWA 1886</t>
  </si>
  <si>
    <t>NWA 1897</t>
  </si>
  <si>
    <t>NWA 1899</t>
  </si>
  <si>
    <t>NWA 1928</t>
  </si>
  <si>
    <t>NWA 1937</t>
  </si>
  <si>
    <t>NWA 1946</t>
  </si>
  <si>
    <t>NWA 1948</t>
  </si>
  <si>
    <t>NWA 1959</t>
  </si>
  <si>
    <t>NWA 1972</t>
  </si>
  <si>
    <t>NWA 1974</t>
  </si>
  <si>
    <t>NWA 2091</t>
  </si>
  <si>
    <t>NWA 2092</t>
  </si>
  <si>
    <t>NWA 2154</t>
  </si>
  <si>
    <t>NWA 2161</t>
  </si>
  <si>
    <t>NWA 2170</t>
  </si>
  <si>
    <t>NWA 2173</t>
  </si>
  <si>
    <t>NWA 2174</t>
  </si>
  <si>
    <t>NWA 2189</t>
  </si>
  <si>
    <t>NWA 2237</t>
  </si>
  <si>
    <t>NWA 2240</t>
  </si>
  <si>
    <t>NWA 2242</t>
  </si>
  <si>
    <t>NWA 2248</t>
  </si>
  <si>
    <t>NWA 2290</t>
  </si>
  <si>
    <t>NWA 2355</t>
  </si>
  <si>
    <t>NWA 2360</t>
  </si>
  <si>
    <t>NWA 2365</t>
  </si>
  <si>
    <t>NWA 2380</t>
  </si>
  <si>
    <t>NWA 2383</t>
  </si>
  <si>
    <t>NWA 2384</t>
  </si>
  <si>
    <t>NWA 2389</t>
  </si>
  <si>
    <t>NWA 2395</t>
  </si>
  <si>
    <t>NWA 2396</t>
  </si>
  <si>
    <t>NWA 2429</t>
  </si>
  <si>
    <t>NWA 2449</t>
  </si>
  <si>
    <t>NWA 2455</t>
  </si>
  <si>
    <t>NWA 2456</t>
  </si>
  <si>
    <t>NWA 2460</t>
  </si>
  <si>
    <t>NWA 2492</t>
  </si>
  <si>
    <t>NWA 2499</t>
  </si>
  <si>
    <t>NWA 2531</t>
  </si>
  <si>
    <t>NWA 2534</t>
  </si>
  <si>
    <t>NWA 2536</t>
  </si>
  <si>
    <t>NWA 2539</t>
  </si>
  <si>
    <t>NWA 2540</t>
  </si>
  <si>
    <t>NWA 256</t>
  </si>
  <si>
    <t>NWA 2622</t>
  </si>
  <si>
    <t>NWA 2741</t>
  </si>
  <si>
    <t>NWA 2809</t>
  </si>
  <si>
    <t>NWA 2814</t>
  </si>
  <si>
    <t>NWA 2881</t>
  </si>
  <si>
    <t>NWA 2886</t>
  </si>
  <si>
    <t>NWA 3012</t>
  </si>
  <si>
    <t>NWA 303</t>
  </si>
  <si>
    <t>NWA 3063</t>
  </si>
  <si>
    <t>NWA 3064</t>
  </si>
  <si>
    <t>NWA 3070</t>
  </si>
  <si>
    <t>NWA 3119</t>
  </si>
  <si>
    <t>NWA 3121</t>
  </si>
  <si>
    <t>NWA 3125</t>
  </si>
  <si>
    <t>NWA 6426</t>
  </si>
  <si>
    <t>NWA 6485</t>
  </si>
  <si>
    <t>NWA 7030</t>
  </si>
  <si>
    <t>NWA 752</t>
  </si>
  <si>
    <t>NWA 757</t>
  </si>
  <si>
    <t>NWA 7660</t>
  </si>
  <si>
    <t>NWA 777</t>
  </si>
  <si>
    <t>NWA 7988</t>
  </si>
  <si>
    <t>NWA 839</t>
  </si>
  <si>
    <t>NWA 8417</t>
  </si>
  <si>
    <t>NWA 846</t>
  </si>
  <si>
    <t>NWA 8691</t>
  </si>
  <si>
    <t>Olivenza</t>
  </si>
  <si>
    <t>Oued el Hadjar</t>
  </si>
  <si>
    <t>Paposo</t>
  </si>
  <si>
    <t>PAT 91535</t>
  </si>
  <si>
    <t>PCA 01001</t>
  </si>
  <si>
    <t>PCA 01004</t>
  </si>
  <si>
    <t>PCA 01010</t>
  </si>
  <si>
    <t>PCA 01013</t>
  </si>
  <si>
    <t>PCA 01014</t>
  </si>
  <si>
    <t>PCA 01017</t>
  </si>
  <si>
    <t>PCA 82507</t>
  </si>
  <si>
    <t>PCA 91023</t>
  </si>
  <si>
    <t>PCA 91124</t>
  </si>
  <si>
    <t>PCA 91272</t>
  </si>
  <si>
    <t>PCA 91448</t>
  </si>
  <si>
    <t>PCA 91453</t>
  </si>
  <si>
    <t>PCA 91479</t>
  </si>
  <si>
    <t>QUE 93064</t>
  </si>
  <si>
    <t>QUE 93141</t>
  </si>
  <si>
    <t>QUE 93165</t>
  </si>
  <si>
    <t>QUE 93168</t>
  </si>
  <si>
    <t>QUE 93192</t>
  </si>
  <si>
    <t>QUE 93235</t>
  </si>
  <si>
    <t>QUE 93318</t>
  </si>
  <si>
    <t>QUE 93358</t>
  </si>
  <si>
    <t>QUE 93446</t>
  </si>
  <si>
    <t>QUE 93466</t>
  </si>
  <si>
    <t>QUE 93488</t>
  </si>
  <si>
    <t>QUE 93709</t>
  </si>
  <si>
    <t>QUE 94302</t>
  </si>
  <si>
    <t>QUE 94349</t>
  </si>
  <si>
    <t>QUE 94379</t>
  </si>
  <si>
    <t>QUE 94383</t>
  </si>
  <si>
    <t>QUE 94390</t>
  </si>
  <si>
    <t>QUE 94397</t>
  </si>
  <si>
    <t>QUE 94427</t>
  </si>
  <si>
    <t>QUE 94431</t>
  </si>
  <si>
    <t>QUE 94439</t>
  </si>
  <si>
    <t>QUE 94442</t>
  </si>
  <si>
    <t>QUE 94453</t>
  </si>
  <si>
    <t>QUE 94482</t>
  </si>
  <si>
    <t>QUE 94503</t>
  </si>
  <si>
    <t>QUE 94638</t>
  </si>
  <si>
    <t>QUE 94758</t>
  </si>
  <si>
    <t>QUE 97011</t>
  </si>
  <si>
    <t>QUE 97012</t>
  </si>
  <si>
    <t>QUE 97013</t>
  </si>
  <si>
    <t>QUE 97015</t>
  </si>
  <si>
    <t>QUE 97016</t>
  </si>
  <si>
    <t>QUE 97017</t>
  </si>
  <si>
    <t>QUE 97023</t>
  </si>
  <si>
    <t>QUE 97026</t>
  </si>
  <si>
    <t>QUE 97028</t>
  </si>
  <si>
    <t>QUE 97040</t>
  </si>
  <si>
    <t>QUE 97045</t>
  </si>
  <si>
    <t>QUE 97060</t>
  </si>
  <si>
    <t>QUE 97070</t>
  </si>
  <si>
    <t>QUE 97071</t>
  </si>
  <si>
    <t>QUE 97075</t>
  </si>
  <si>
    <t>QUE 97079</t>
  </si>
  <si>
    <t>QUE 97080</t>
  </si>
  <si>
    <t>QUE 97086</t>
  </si>
  <si>
    <t>QUE 97090</t>
  </si>
  <si>
    <t>QUE 97095</t>
  </si>
  <si>
    <t>QUE 97103</t>
  </si>
  <si>
    <t>QUE 97107</t>
  </si>
  <si>
    <t>QUE 97118</t>
  </si>
  <si>
    <t>QUE 97120</t>
  </si>
  <si>
    <t>QUE 97123</t>
  </si>
  <si>
    <t>QUE 97126</t>
  </si>
  <si>
    <t>QUE 97128</t>
  </si>
  <si>
    <t>QUE 97130</t>
  </si>
  <si>
    <t>QUE 97133</t>
  </si>
  <si>
    <t>QUE 97140</t>
  </si>
  <si>
    <t>QUE 97144</t>
  </si>
  <si>
    <t>QUE 97147</t>
  </si>
  <si>
    <t>QUE 97293</t>
  </si>
  <si>
    <t>QUE 97316</t>
  </si>
  <si>
    <t>QUE 97420</t>
  </si>
  <si>
    <t>QUE 97429</t>
  </si>
  <si>
    <t>QUE 97605</t>
  </si>
  <si>
    <t>QUE 97671</t>
  </si>
  <si>
    <t>QUE 97790</t>
  </si>
  <si>
    <t>QUE 97828</t>
  </si>
  <si>
    <t>QUE 97998</t>
  </si>
  <si>
    <t>QUE 97999</t>
  </si>
  <si>
    <t>QUE 99151</t>
  </si>
  <si>
    <t>QUE 99386</t>
  </si>
  <si>
    <t>QUE 99700</t>
  </si>
  <si>
    <t>RC 049</t>
  </si>
  <si>
    <t>Reid 026</t>
  </si>
  <si>
    <t>RKP 92426</t>
  </si>
  <si>
    <t>RKPA80222</t>
  </si>
  <si>
    <t>RKPA80234</t>
  </si>
  <si>
    <t>RKPA80235</t>
  </si>
  <si>
    <t>RKPA80238</t>
  </si>
  <si>
    <t>RKPA80248</t>
  </si>
  <si>
    <t>RKPA80253</t>
  </si>
  <si>
    <t>Sabrum</t>
  </si>
  <si>
    <t>Sahara 03503</t>
  </si>
  <si>
    <t>Sahara 97037</t>
  </si>
  <si>
    <t>Sahara 97208</t>
  </si>
  <si>
    <t>Sahara 97211</t>
  </si>
  <si>
    <t>Sahara 98380</t>
  </si>
  <si>
    <t>Sahara 98557</t>
  </si>
  <si>
    <t>Sahara 99099</t>
  </si>
  <si>
    <t>Sahara 99502</t>
  </si>
  <si>
    <t>Saint-Séverin</t>
  </si>
  <si>
    <t>Salzwedel</t>
  </si>
  <si>
    <t>SaU 066</t>
  </si>
  <si>
    <t>SaU 083</t>
  </si>
  <si>
    <t>SaU 084</t>
  </si>
  <si>
    <t>SaU 091</t>
  </si>
  <si>
    <t>SaU 092</t>
  </si>
  <si>
    <t>SaU 093</t>
  </si>
  <si>
    <t>SaU 107</t>
  </si>
  <si>
    <t>SaU 189</t>
  </si>
  <si>
    <t>SaU 264</t>
  </si>
  <si>
    <t>Segowlie</t>
  </si>
  <si>
    <t>Selden</t>
  </si>
  <si>
    <t>Sevilla</t>
  </si>
  <si>
    <t>Shalim 001</t>
  </si>
  <si>
    <t>Shişr 028</t>
  </si>
  <si>
    <t>Sleeper Camp 004</t>
  </si>
  <si>
    <t>Sleeper Camp 013</t>
  </si>
  <si>
    <t>Sleeper Camp 014</t>
  </si>
  <si>
    <t>Soko-Banja</t>
  </si>
  <si>
    <t>Taiban (b)</t>
  </si>
  <si>
    <t>Taouz 002</t>
  </si>
  <si>
    <t>TIL 82402</t>
  </si>
  <si>
    <t>TIL 99005</t>
  </si>
  <si>
    <t>Tnz 033</t>
  </si>
  <si>
    <t>Tnz 060</t>
  </si>
  <si>
    <t>Trebbin</t>
  </si>
  <si>
    <t>Tuxtuac</t>
  </si>
  <si>
    <t>UaH 001</t>
  </si>
  <si>
    <t>Uden</t>
  </si>
  <si>
    <t>WIS 91601</t>
  </si>
  <si>
    <t>WIS 91624</t>
  </si>
  <si>
    <t>WSG 95308</t>
  </si>
  <si>
    <t>Y-7307</t>
  </si>
  <si>
    <t>Y-74002</t>
  </si>
  <si>
    <t>Y-74018</t>
  </si>
  <si>
    <t>Y-74022</t>
  </si>
  <si>
    <t>Y-74048</t>
  </si>
  <si>
    <t>Y-74160</t>
  </si>
  <si>
    <t>Y-74442</t>
  </si>
  <si>
    <t>Y-74444</t>
  </si>
  <si>
    <t>Y-74646</t>
  </si>
  <si>
    <t>Y-74651</t>
  </si>
  <si>
    <t>Y-74663</t>
  </si>
  <si>
    <t>Y-75009</t>
  </si>
  <si>
    <t>Y-75092</t>
  </si>
  <si>
    <t>Y-75093</t>
  </si>
  <si>
    <t>Y-75095</t>
  </si>
  <si>
    <t>Y-75258</t>
  </si>
  <si>
    <t>Y-75265</t>
  </si>
  <si>
    <t>Y-75266</t>
  </si>
  <si>
    <t>Y-75279</t>
  </si>
  <si>
    <t>Y-75294</t>
  </si>
  <si>
    <t>Y-790009</t>
  </si>
  <si>
    <t>Y-790144</t>
  </si>
  <si>
    <t>Y-790250</t>
  </si>
  <si>
    <t>Y-790256</t>
  </si>
  <si>
    <t>Y-790265</t>
  </si>
  <si>
    <t>Y-790332</t>
  </si>
  <si>
    <t>Y-790406</t>
  </si>
  <si>
    <t>Y-790456</t>
  </si>
  <si>
    <t>Y-790520</t>
  </si>
  <si>
    <t>Y-790522</t>
  </si>
  <si>
    <t>Y-790523</t>
  </si>
  <si>
    <t>Y-790524</t>
  </si>
  <si>
    <t>Y-790525</t>
  </si>
  <si>
    <t>Y-790526</t>
  </si>
  <si>
    <t>Y-790529</t>
  </si>
  <si>
    <t>Y-790532</t>
  </si>
  <si>
    <t>Y-790574</t>
  </si>
  <si>
    <t>Y-790785</t>
  </si>
  <si>
    <t>Y-790975</t>
  </si>
  <si>
    <t>Y-790982</t>
  </si>
  <si>
    <t>Y-791067</t>
  </si>
  <si>
    <t>Y-791082</t>
  </si>
  <si>
    <t>Y-791099</t>
  </si>
  <si>
    <t>Y-791101</t>
  </si>
  <si>
    <t>Y-791108</t>
  </si>
  <si>
    <t>Y-791128</t>
  </si>
  <si>
    <t>Y-791141</t>
  </si>
  <si>
    <t>Y-791142</t>
  </si>
  <si>
    <t>Y-791174</t>
  </si>
  <si>
    <t>Y-791326</t>
  </si>
  <si>
    <t>Y-791362</t>
  </si>
  <si>
    <t>Y-791369</t>
  </si>
  <si>
    <t>Y-791378</t>
  </si>
  <si>
    <t>Y-791388</t>
  </si>
  <si>
    <t>Y-791417</t>
  </si>
  <si>
    <t>Y-791485</t>
  </si>
  <si>
    <t>Y-791536</t>
  </si>
  <si>
    <t>Y-791668</t>
  </si>
  <si>
    <t>Y-791696</t>
  </si>
  <si>
    <t>Y-792772</t>
  </si>
  <si>
    <t>Y-792775</t>
  </si>
  <si>
    <t>Y-792784</t>
  </si>
  <si>
    <t>Y-792796</t>
  </si>
  <si>
    <t>Y-792929</t>
  </si>
  <si>
    <t>Y-793214</t>
  </si>
  <si>
    <t>Y-793223</t>
  </si>
  <si>
    <t>Y-793249</t>
  </si>
  <si>
    <t>Y-793266</t>
  </si>
  <si>
    <t>Y-793269</t>
  </si>
  <si>
    <t>Y-793319</t>
  </si>
  <si>
    <t>Y-793320</t>
  </si>
  <si>
    <t>Y-793322</t>
  </si>
  <si>
    <t>Y-793336</t>
  </si>
  <si>
    <t>Y-793379</t>
  </si>
  <si>
    <t>Y-793380</t>
  </si>
  <si>
    <t>Y-793482</t>
  </si>
  <si>
    <t>Y-793506</t>
  </si>
  <si>
    <t>Y-793533</t>
  </si>
  <si>
    <t>Y-793539</t>
  </si>
  <si>
    <t>Data Input</t>
  </si>
  <si>
    <t>Fa (mole %)</t>
  </si>
  <si>
    <t>Fs (mole %)</t>
  </si>
  <si>
    <t>Data Output</t>
  </si>
  <si>
    <t>Mean</t>
  </si>
  <si>
    <t>F</t>
  </si>
  <si>
    <t>-1.09 – 6.06</t>
  </si>
  <si>
    <t>16.66 – 20.26</t>
  </si>
  <si>
    <t>22.37 – 26.49</t>
  </si>
  <si>
    <t>25.46 – 32.69</t>
  </si>
  <si>
    <t>-3.48 – 19.86</t>
  </si>
  <si>
    <t>16.37</t>
  </si>
  <si>
    <t>14.51 – 18.22</t>
  </si>
  <si>
    <t>18.80 – 22.82</t>
  </si>
  <si>
    <t>20.74 – 27.34</t>
  </si>
  <si>
    <t>ΔMOO Z score (from Kirby et al. 2025)</t>
  </si>
  <si>
    <r>
      <t>2</t>
    </r>
    <r>
      <rPr>
        <b/>
        <sz val="11"/>
        <color theme="1"/>
        <rFont val="Calibri"/>
        <family val="2"/>
      </rPr>
      <t>σ range</t>
    </r>
  </si>
  <si>
    <t>Mean and 2σ range of olivine compositions (Fa) and low-Ca pyroxene composition (Fs) determined for all F chondrites and equilibrated (i.e. type 4-6) H, L and LL chondrites, from Kirby et al. 2025</t>
  </si>
  <si>
    <r>
      <t xml:space="preserve">ΔMOO, defined in Kirby et al. 2025, describes the linear relationship between olivine and orthopyroxene when they are equilibrated in the presence of metallic iron, as a function of the bulk oxidation state. If the ΔMOO is beyond </t>
    </r>
    <r>
      <rPr>
        <sz val="11"/>
        <color theme="1"/>
        <rFont val="Calibri"/>
        <family val="2"/>
      </rPr>
      <t>2σ for an EOC, the analyses should be checked. It is common for UOCs to have a negative ΔMOO.</t>
    </r>
  </si>
  <si>
    <t>Data on ordinary chondrite compositions is collated in Kirby et al. 2025 (Meteoritics and Planetary Science), with references therein. Please cite this paper when using this spreadsheet.</t>
  </si>
  <si>
    <r>
      <rPr>
        <sz val="11"/>
        <color theme="1"/>
        <rFont val="Calibri"/>
        <family val="2"/>
        <scheme val="minor"/>
      </rPr>
      <t xml:space="preserve">Kirby R.S., King P.L. and Tomkins A.G. 2025. A statistical investigation into relationships between the IIE irons and the ordinary, F and "HH" chondrites. </t>
    </r>
    <r>
      <rPr>
        <i/>
        <sz val="11"/>
        <color theme="1"/>
        <rFont val="Calibri"/>
        <family val="2"/>
        <scheme val="minor"/>
      </rPr>
      <t>Meteoritics and Planetary Science</t>
    </r>
  </si>
  <si>
    <t>Example</t>
  </si>
  <si>
    <t>DO NOT EDIT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</si>
</sst>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 chondrites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Data!$D$6:$D$6903</c:f>
              <c:numCache>
                <c:formatCode>General</c:formatCode>
                <c:ptCount val="6898"/>
                <c:pt idx="0">
                  <c:v>18.100000000000001</c:v>
                </c:pt>
                <c:pt idx="1">
                  <c:v>18.2</c:v>
                </c:pt>
                <c:pt idx="2">
                  <c:v>19.899999999999999</c:v>
                </c:pt>
                <c:pt idx="3">
                  <c:v>17.399999999999999</c:v>
                </c:pt>
                <c:pt idx="4">
                  <c:v>17.5</c:v>
                </c:pt>
                <c:pt idx="5">
                  <c:v>14.7</c:v>
                </c:pt>
                <c:pt idx="6">
                  <c:v>16.899999999999999</c:v>
                </c:pt>
                <c:pt idx="7">
                  <c:v>10.199999999999999</c:v>
                </c:pt>
                <c:pt idx="8">
                  <c:v>19</c:v>
                </c:pt>
                <c:pt idx="9">
                  <c:v>19</c:v>
                </c:pt>
                <c:pt idx="10">
                  <c:v>12.8</c:v>
                </c:pt>
                <c:pt idx="11">
                  <c:v>14.2</c:v>
                </c:pt>
                <c:pt idx="12">
                  <c:v>14.1</c:v>
                </c:pt>
                <c:pt idx="13">
                  <c:v>17.899999999999999</c:v>
                </c:pt>
                <c:pt idx="14">
                  <c:v>18.8</c:v>
                </c:pt>
                <c:pt idx="15">
                  <c:v>14.8</c:v>
                </c:pt>
                <c:pt idx="16">
                  <c:v>19.100000000000001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18.899999999999999</c:v>
                </c:pt>
                <c:pt idx="23">
                  <c:v>20</c:v>
                </c:pt>
                <c:pt idx="24">
                  <c:v>18.399999999999999</c:v>
                </c:pt>
                <c:pt idx="25">
                  <c:v>14.4</c:v>
                </c:pt>
                <c:pt idx="26">
                  <c:v>17.3</c:v>
                </c:pt>
                <c:pt idx="27">
                  <c:v>19.2</c:v>
                </c:pt>
                <c:pt idx="28">
                  <c:v>17</c:v>
                </c:pt>
                <c:pt idx="29">
                  <c:v>17.5</c:v>
                </c:pt>
                <c:pt idx="30">
                  <c:v>15.8</c:v>
                </c:pt>
                <c:pt idx="31">
                  <c:v>16.5</c:v>
                </c:pt>
                <c:pt idx="32">
                  <c:v>18.5</c:v>
                </c:pt>
                <c:pt idx="33">
                  <c:v>15</c:v>
                </c:pt>
                <c:pt idx="34">
                  <c:v>15.9</c:v>
                </c:pt>
                <c:pt idx="35">
                  <c:v>18</c:v>
                </c:pt>
                <c:pt idx="36">
                  <c:v>18.399999999999999</c:v>
                </c:pt>
                <c:pt idx="37">
                  <c:v>15.6</c:v>
                </c:pt>
                <c:pt idx="38">
                  <c:v>17.600000000000001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15.5</c:v>
                </c:pt>
                <c:pt idx="43">
                  <c:v>15.5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15.6</c:v>
                </c:pt>
                <c:pt idx="73">
                  <c:v>17.2</c:v>
                </c:pt>
                <c:pt idx="74">
                  <c:v>17.399999999999999</c:v>
                </c:pt>
                <c:pt idx="75">
                  <c:v>18.3</c:v>
                </c:pt>
                <c:pt idx="76">
                  <c:v>18.899999999999999</c:v>
                </c:pt>
                <c:pt idx="77">
                  <c:v>16.3</c:v>
                </c:pt>
                <c:pt idx="78">
                  <c:v>16.600000000000001</c:v>
                </c:pt>
                <c:pt idx="79">
                  <c:v>17.7</c:v>
                </c:pt>
                <c:pt idx="80">
                  <c:v>19.3</c:v>
                </c:pt>
                <c:pt idx="81">
                  <c:v>15</c:v>
                </c:pt>
                <c:pt idx="82">
                  <c:v>15.5</c:v>
                </c:pt>
                <c:pt idx="83">
                  <c:v>16</c:v>
                </c:pt>
                <c:pt idx="84">
                  <c:v>16.5</c:v>
                </c:pt>
                <c:pt idx="85">
                  <c:v>16.5</c:v>
                </c:pt>
                <c:pt idx="86">
                  <c:v>17</c:v>
                </c:pt>
                <c:pt idx="87">
                  <c:v>18</c:v>
                </c:pt>
                <c:pt idx="88">
                  <c:v>18.100000000000001</c:v>
                </c:pt>
                <c:pt idx="89">
                  <c:v>16.2</c:v>
                </c:pt>
                <c:pt idx="90">
                  <c:v>16.2</c:v>
                </c:pt>
                <c:pt idx="91">
                  <c:v>16.5</c:v>
                </c:pt>
                <c:pt idx="92">
                  <c:v>16.600000000000001</c:v>
                </c:pt>
                <c:pt idx="93">
                  <c:v>17</c:v>
                </c:pt>
                <c:pt idx="94">
                  <c:v>18.3</c:v>
                </c:pt>
                <c:pt idx="95">
                  <c:v>16.399999999999999</c:v>
                </c:pt>
                <c:pt idx="96">
                  <c:v>16.7</c:v>
                </c:pt>
                <c:pt idx="97">
                  <c:v>16.899999999999999</c:v>
                </c:pt>
                <c:pt idx="98">
                  <c:v>17</c:v>
                </c:pt>
                <c:pt idx="99">
                  <c:v>17</c:v>
                </c:pt>
                <c:pt idx="100">
                  <c:v>17.899999999999999</c:v>
                </c:pt>
                <c:pt idx="101">
                  <c:v>18.5</c:v>
                </c:pt>
                <c:pt idx="102">
                  <c:v>18.7</c:v>
                </c:pt>
                <c:pt idx="103">
                  <c:v>18.8</c:v>
                </c:pt>
                <c:pt idx="104">
                  <c:v>16.2</c:v>
                </c:pt>
                <c:pt idx="105">
                  <c:v>16.3</c:v>
                </c:pt>
                <c:pt idx="106">
                  <c:v>16.600000000000001</c:v>
                </c:pt>
                <c:pt idx="107">
                  <c:v>16.8</c:v>
                </c:pt>
                <c:pt idx="108">
                  <c:v>16.899999999999999</c:v>
                </c:pt>
                <c:pt idx="109">
                  <c:v>16.899999999999999</c:v>
                </c:pt>
                <c:pt idx="110">
                  <c:v>17</c:v>
                </c:pt>
                <c:pt idx="111">
                  <c:v>17.05</c:v>
                </c:pt>
                <c:pt idx="112">
                  <c:v>17.100000000000001</c:v>
                </c:pt>
                <c:pt idx="113">
                  <c:v>17.2</c:v>
                </c:pt>
                <c:pt idx="114">
                  <c:v>15.8</c:v>
                </c:pt>
                <c:pt idx="115">
                  <c:v>16.5</c:v>
                </c:pt>
                <c:pt idx="116">
                  <c:v>16.600000000000001</c:v>
                </c:pt>
                <c:pt idx="117">
                  <c:v>16.8</c:v>
                </c:pt>
                <c:pt idx="118">
                  <c:v>16.8</c:v>
                </c:pt>
                <c:pt idx="119">
                  <c:v>16.899999999999999</c:v>
                </c:pt>
                <c:pt idx="120">
                  <c:v>16.899999999999999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17.2</c:v>
                </c:pt>
                <c:pt idx="125">
                  <c:v>17.3</c:v>
                </c:pt>
                <c:pt idx="126">
                  <c:v>17.5</c:v>
                </c:pt>
                <c:pt idx="127">
                  <c:v>18.100000000000001</c:v>
                </c:pt>
                <c:pt idx="128">
                  <c:v>18.2</c:v>
                </c:pt>
                <c:pt idx="129">
                  <c:v>20.7</c:v>
                </c:pt>
                <c:pt idx="130">
                  <c:v>15.5</c:v>
                </c:pt>
                <c:pt idx="131">
                  <c:v>15.5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16.2</c:v>
                </c:pt>
                <c:pt idx="152">
                  <c:v>16.600000000000001</c:v>
                </c:pt>
                <c:pt idx="153">
                  <c:v>16.600000000000001</c:v>
                </c:pt>
                <c:pt idx="154">
                  <c:v>16.899999999999999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17.100000000000001</c:v>
                </c:pt>
                <c:pt idx="543">
                  <c:v>17.100000000000001</c:v>
                </c:pt>
                <c:pt idx="544">
                  <c:v>17.2</c:v>
                </c:pt>
                <c:pt idx="545">
                  <c:v>17.3</c:v>
                </c:pt>
                <c:pt idx="546">
                  <c:v>17.399999999999999</c:v>
                </c:pt>
                <c:pt idx="547">
                  <c:v>17.399999999999999</c:v>
                </c:pt>
                <c:pt idx="548">
                  <c:v>17.450000000000003</c:v>
                </c:pt>
                <c:pt idx="549">
                  <c:v>17.5</c:v>
                </c:pt>
                <c:pt idx="550">
                  <c:v>17.5</c:v>
                </c:pt>
                <c:pt idx="551">
                  <c:v>17.7</c:v>
                </c:pt>
                <c:pt idx="552">
                  <c:v>17.7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18.5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19.5</c:v>
                </c:pt>
                <c:pt idx="600">
                  <c:v>20</c:v>
                </c:pt>
                <c:pt idx="601">
                  <c:v>16.7</c:v>
                </c:pt>
                <c:pt idx="602">
                  <c:v>16.7</c:v>
                </c:pt>
                <c:pt idx="603">
                  <c:v>16.8</c:v>
                </c:pt>
                <c:pt idx="604">
                  <c:v>16.899999999999999</c:v>
                </c:pt>
                <c:pt idx="605">
                  <c:v>16.899999999999999</c:v>
                </c:pt>
                <c:pt idx="606">
                  <c:v>17</c:v>
                </c:pt>
                <c:pt idx="607">
                  <c:v>17.100000000000001</c:v>
                </c:pt>
                <c:pt idx="608">
                  <c:v>17.100000000000001</c:v>
                </c:pt>
                <c:pt idx="609">
                  <c:v>17.100000000000001</c:v>
                </c:pt>
                <c:pt idx="610">
                  <c:v>17.100000000000001</c:v>
                </c:pt>
                <c:pt idx="611">
                  <c:v>17.100000000000001</c:v>
                </c:pt>
                <c:pt idx="612">
                  <c:v>17.2</c:v>
                </c:pt>
                <c:pt idx="613">
                  <c:v>17.2</c:v>
                </c:pt>
                <c:pt idx="614">
                  <c:v>17.2</c:v>
                </c:pt>
                <c:pt idx="615">
                  <c:v>17.2</c:v>
                </c:pt>
                <c:pt idx="616">
                  <c:v>17.3</c:v>
                </c:pt>
                <c:pt idx="617">
                  <c:v>17.3</c:v>
                </c:pt>
                <c:pt idx="618">
                  <c:v>17.3</c:v>
                </c:pt>
                <c:pt idx="619">
                  <c:v>17.5</c:v>
                </c:pt>
                <c:pt idx="620">
                  <c:v>17.5</c:v>
                </c:pt>
                <c:pt idx="621">
                  <c:v>17.600000000000001</c:v>
                </c:pt>
                <c:pt idx="622">
                  <c:v>17.600000000000001</c:v>
                </c:pt>
                <c:pt idx="623">
                  <c:v>17.7</c:v>
                </c:pt>
                <c:pt idx="624">
                  <c:v>17.8</c:v>
                </c:pt>
                <c:pt idx="625">
                  <c:v>17.899999999999999</c:v>
                </c:pt>
                <c:pt idx="626">
                  <c:v>18.399999999999999</c:v>
                </c:pt>
                <c:pt idx="627">
                  <c:v>16.7</c:v>
                </c:pt>
                <c:pt idx="628">
                  <c:v>15.8</c:v>
                </c:pt>
                <c:pt idx="629">
                  <c:v>16.2</c:v>
                </c:pt>
                <c:pt idx="630">
                  <c:v>16.8</c:v>
                </c:pt>
                <c:pt idx="631">
                  <c:v>16.899999999999999</c:v>
                </c:pt>
                <c:pt idx="632">
                  <c:v>17</c:v>
                </c:pt>
                <c:pt idx="633">
                  <c:v>17</c:v>
                </c:pt>
                <c:pt idx="634">
                  <c:v>17.100000000000001</c:v>
                </c:pt>
                <c:pt idx="635">
                  <c:v>17.100000000000001</c:v>
                </c:pt>
                <c:pt idx="636">
                  <c:v>17.100000000000001</c:v>
                </c:pt>
                <c:pt idx="637">
                  <c:v>17.100000000000001</c:v>
                </c:pt>
                <c:pt idx="638">
                  <c:v>17.2</c:v>
                </c:pt>
                <c:pt idx="639">
                  <c:v>17.3</c:v>
                </c:pt>
                <c:pt idx="640">
                  <c:v>17.3</c:v>
                </c:pt>
                <c:pt idx="641">
                  <c:v>17.3</c:v>
                </c:pt>
                <c:pt idx="642">
                  <c:v>17.3</c:v>
                </c:pt>
                <c:pt idx="643">
                  <c:v>17.3</c:v>
                </c:pt>
                <c:pt idx="644">
                  <c:v>17.399999999999999</c:v>
                </c:pt>
                <c:pt idx="645">
                  <c:v>17.399999999999999</c:v>
                </c:pt>
                <c:pt idx="646">
                  <c:v>17.399999999999999</c:v>
                </c:pt>
                <c:pt idx="647">
                  <c:v>17.399999999999999</c:v>
                </c:pt>
                <c:pt idx="648">
                  <c:v>17.399999999999999</c:v>
                </c:pt>
                <c:pt idx="649">
                  <c:v>17.5</c:v>
                </c:pt>
                <c:pt idx="650">
                  <c:v>17.5</c:v>
                </c:pt>
                <c:pt idx="651">
                  <c:v>17.600000000000001</c:v>
                </c:pt>
                <c:pt idx="652">
                  <c:v>17.600000000000001</c:v>
                </c:pt>
                <c:pt idx="653">
                  <c:v>17.600000000000001</c:v>
                </c:pt>
                <c:pt idx="654">
                  <c:v>17.7</c:v>
                </c:pt>
                <c:pt idx="655">
                  <c:v>17.8</c:v>
                </c:pt>
                <c:pt idx="656">
                  <c:v>17.8</c:v>
                </c:pt>
                <c:pt idx="657">
                  <c:v>18</c:v>
                </c:pt>
                <c:pt idx="658">
                  <c:v>18.100000000000001</c:v>
                </c:pt>
                <c:pt idx="659">
                  <c:v>18.3</c:v>
                </c:pt>
                <c:pt idx="660">
                  <c:v>16.899999999999999</c:v>
                </c:pt>
                <c:pt idx="661">
                  <c:v>16.899999999999999</c:v>
                </c:pt>
                <c:pt idx="662">
                  <c:v>16.899999999999999</c:v>
                </c:pt>
                <c:pt idx="663">
                  <c:v>17</c:v>
                </c:pt>
                <c:pt idx="664">
                  <c:v>17</c:v>
                </c:pt>
                <c:pt idx="665">
                  <c:v>17.100000000000001</c:v>
                </c:pt>
                <c:pt idx="666">
                  <c:v>17.100000000000001</c:v>
                </c:pt>
                <c:pt idx="667">
                  <c:v>17.100000000000001</c:v>
                </c:pt>
                <c:pt idx="668">
                  <c:v>17.2</c:v>
                </c:pt>
                <c:pt idx="669">
                  <c:v>17.2</c:v>
                </c:pt>
                <c:pt idx="670">
                  <c:v>17.2</c:v>
                </c:pt>
                <c:pt idx="671">
                  <c:v>17.2</c:v>
                </c:pt>
                <c:pt idx="672">
                  <c:v>17.2</c:v>
                </c:pt>
                <c:pt idx="673">
                  <c:v>17.2</c:v>
                </c:pt>
                <c:pt idx="674">
                  <c:v>17.2</c:v>
                </c:pt>
                <c:pt idx="675">
                  <c:v>17.3</c:v>
                </c:pt>
                <c:pt idx="676">
                  <c:v>17.3</c:v>
                </c:pt>
                <c:pt idx="677">
                  <c:v>17.3</c:v>
                </c:pt>
                <c:pt idx="678">
                  <c:v>17.3</c:v>
                </c:pt>
                <c:pt idx="679">
                  <c:v>17.3</c:v>
                </c:pt>
                <c:pt idx="680">
                  <c:v>17.3</c:v>
                </c:pt>
                <c:pt idx="681">
                  <c:v>17.399999999999999</c:v>
                </c:pt>
                <c:pt idx="682">
                  <c:v>17.399999999999999</c:v>
                </c:pt>
                <c:pt idx="683">
                  <c:v>17.399999999999999</c:v>
                </c:pt>
                <c:pt idx="684">
                  <c:v>17.399999999999999</c:v>
                </c:pt>
                <c:pt idx="685">
                  <c:v>17.399999999999999</c:v>
                </c:pt>
                <c:pt idx="686">
                  <c:v>17.399999999999999</c:v>
                </c:pt>
                <c:pt idx="687">
                  <c:v>17.399999999999999</c:v>
                </c:pt>
                <c:pt idx="688">
                  <c:v>17.399999999999999</c:v>
                </c:pt>
                <c:pt idx="689">
                  <c:v>17.5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17.600000000000001</c:v>
                </c:pt>
                <c:pt idx="694">
                  <c:v>17.600000000000001</c:v>
                </c:pt>
                <c:pt idx="695">
                  <c:v>17.600000000000001</c:v>
                </c:pt>
                <c:pt idx="696">
                  <c:v>17.600000000000001</c:v>
                </c:pt>
                <c:pt idx="697">
                  <c:v>17.7</c:v>
                </c:pt>
                <c:pt idx="698">
                  <c:v>17.7</c:v>
                </c:pt>
                <c:pt idx="699">
                  <c:v>17.7</c:v>
                </c:pt>
                <c:pt idx="700">
                  <c:v>17.899999999999999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18.100000000000001</c:v>
                </c:pt>
                <c:pt idx="705">
                  <c:v>18.2</c:v>
                </c:pt>
                <c:pt idx="706">
                  <c:v>18.399999999999999</c:v>
                </c:pt>
                <c:pt idx="707">
                  <c:v>18.399999999999999</c:v>
                </c:pt>
                <c:pt idx="708">
                  <c:v>18.7</c:v>
                </c:pt>
                <c:pt idx="709">
                  <c:v>18.8</c:v>
                </c:pt>
                <c:pt idx="710">
                  <c:v>18.899999999999999</c:v>
                </c:pt>
                <c:pt idx="711">
                  <c:v>19.2</c:v>
                </c:pt>
                <c:pt idx="712">
                  <c:v>19.5</c:v>
                </c:pt>
                <c:pt idx="713">
                  <c:v>12.5</c:v>
                </c:pt>
                <c:pt idx="714">
                  <c:v>16.7</c:v>
                </c:pt>
                <c:pt idx="715">
                  <c:v>16.7</c:v>
                </c:pt>
                <c:pt idx="716">
                  <c:v>16.899999999999999</c:v>
                </c:pt>
                <c:pt idx="717">
                  <c:v>17.100000000000001</c:v>
                </c:pt>
                <c:pt idx="718">
                  <c:v>17.100000000000001</c:v>
                </c:pt>
                <c:pt idx="719">
                  <c:v>17.100000000000001</c:v>
                </c:pt>
                <c:pt idx="720">
                  <c:v>17.2</c:v>
                </c:pt>
                <c:pt idx="721">
                  <c:v>17.2</c:v>
                </c:pt>
                <c:pt idx="722">
                  <c:v>17.2</c:v>
                </c:pt>
                <c:pt idx="723">
                  <c:v>17.2</c:v>
                </c:pt>
                <c:pt idx="724">
                  <c:v>17.2</c:v>
                </c:pt>
                <c:pt idx="725">
                  <c:v>17.2</c:v>
                </c:pt>
                <c:pt idx="726">
                  <c:v>17.3</c:v>
                </c:pt>
                <c:pt idx="727">
                  <c:v>17.3</c:v>
                </c:pt>
                <c:pt idx="728">
                  <c:v>17.3</c:v>
                </c:pt>
                <c:pt idx="729">
                  <c:v>17.3</c:v>
                </c:pt>
                <c:pt idx="730">
                  <c:v>17.399999999999999</c:v>
                </c:pt>
                <c:pt idx="731">
                  <c:v>17.399999999999999</c:v>
                </c:pt>
                <c:pt idx="732">
                  <c:v>17.399999999999999</c:v>
                </c:pt>
                <c:pt idx="733">
                  <c:v>17.399999999999999</c:v>
                </c:pt>
                <c:pt idx="734">
                  <c:v>17.399999999999999</c:v>
                </c:pt>
                <c:pt idx="735">
                  <c:v>17.399999999999999</c:v>
                </c:pt>
                <c:pt idx="736">
                  <c:v>17.399999999999999</c:v>
                </c:pt>
                <c:pt idx="737">
                  <c:v>17.5</c:v>
                </c:pt>
                <c:pt idx="738">
                  <c:v>17.5</c:v>
                </c:pt>
                <c:pt idx="739">
                  <c:v>17.5</c:v>
                </c:pt>
                <c:pt idx="740">
                  <c:v>17.5</c:v>
                </c:pt>
                <c:pt idx="741">
                  <c:v>17.5</c:v>
                </c:pt>
                <c:pt idx="742">
                  <c:v>17.600000000000001</c:v>
                </c:pt>
                <c:pt idx="743">
                  <c:v>17.600000000000001</c:v>
                </c:pt>
                <c:pt idx="744">
                  <c:v>17.600000000000001</c:v>
                </c:pt>
                <c:pt idx="745">
                  <c:v>17.600000000000001</c:v>
                </c:pt>
                <c:pt idx="746">
                  <c:v>17.600000000000001</c:v>
                </c:pt>
                <c:pt idx="747">
                  <c:v>17.600000000000001</c:v>
                </c:pt>
                <c:pt idx="748">
                  <c:v>17.600000000000001</c:v>
                </c:pt>
                <c:pt idx="749">
                  <c:v>17.600000000000001</c:v>
                </c:pt>
                <c:pt idx="750">
                  <c:v>17.600000000000001</c:v>
                </c:pt>
                <c:pt idx="751">
                  <c:v>17.600000000000001</c:v>
                </c:pt>
                <c:pt idx="752">
                  <c:v>17.600000000000001</c:v>
                </c:pt>
                <c:pt idx="753">
                  <c:v>17.600000000000001</c:v>
                </c:pt>
                <c:pt idx="754">
                  <c:v>17.600000000000001</c:v>
                </c:pt>
                <c:pt idx="755">
                  <c:v>17.7</c:v>
                </c:pt>
                <c:pt idx="756">
                  <c:v>17.7</c:v>
                </c:pt>
                <c:pt idx="757">
                  <c:v>17.8</c:v>
                </c:pt>
                <c:pt idx="758">
                  <c:v>17.8</c:v>
                </c:pt>
                <c:pt idx="759">
                  <c:v>17.8</c:v>
                </c:pt>
                <c:pt idx="760">
                  <c:v>17.899999999999999</c:v>
                </c:pt>
                <c:pt idx="761">
                  <c:v>17.899999999999999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18.100000000000001</c:v>
                </c:pt>
                <c:pt idx="766">
                  <c:v>18.2</c:v>
                </c:pt>
                <c:pt idx="767">
                  <c:v>18.2</c:v>
                </c:pt>
                <c:pt idx="768">
                  <c:v>18.399999999999999</c:v>
                </c:pt>
                <c:pt idx="769">
                  <c:v>18.5</c:v>
                </c:pt>
                <c:pt idx="770">
                  <c:v>18.8</c:v>
                </c:pt>
                <c:pt idx="771">
                  <c:v>18.8</c:v>
                </c:pt>
                <c:pt idx="772">
                  <c:v>18.899999999999999</c:v>
                </c:pt>
                <c:pt idx="773">
                  <c:v>19.100000000000001</c:v>
                </c:pt>
                <c:pt idx="774">
                  <c:v>19.2</c:v>
                </c:pt>
                <c:pt idx="775">
                  <c:v>19.3</c:v>
                </c:pt>
                <c:pt idx="776">
                  <c:v>16.5</c:v>
                </c:pt>
                <c:pt idx="777">
                  <c:v>16.5</c:v>
                </c:pt>
                <c:pt idx="778">
                  <c:v>16.8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17.100000000000001</c:v>
                </c:pt>
                <c:pt idx="783">
                  <c:v>17.2</c:v>
                </c:pt>
                <c:pt idx="784">
                  <c:v>17.3</c:v>
                </c:pt>
                <c:pt idx="785">
                  <c:v>17.3</c:v>
                </c:pt>
                <c:pt idx="786">
                  <c:v>17.3</c:v>
                </c:pt>
                <c:pt idx="787">
                  <c:v>17.3</c:v>
                </c:pt>
                <c:pt idx="788">
                  <c:v>17.3</c:v>
                </c:pt>
                <c:pt idx="789">
                  <c:v>17.3</c:v>
                </c:pt>
                <c:pt idx="790">
                  <c:v>17.399999999999999</c:v>
                </c:pt>
                <c:pt idx="791">
                  <c:v>17.399999999999999</c:v>
                </c:pt>
                <c:pt idx="792">
                  <c:v>17.399999999999999</c:v>
                </c:pt>
                <c:pt idx="793">
                  <c:v>17.399999999999999</c:v>
                </c:pt>
                <c:pt idx="794">
                  <c:v>17.5</c:v>
                </c:pt>
                <c:pt idx="795">
                  <c:v>17.5</c:v>
                </c:pt>
                <c:pt idx="796">
                  <c:v>17.5</c:v>
                </c:pt>
                <c:pt idx="797">
                  <c:v>17.5</c:v>
                </c:pt>
                <c:pt idx="798">
                  <c:v>17.5</c:v>
                </c:pt>
                <c:pt idx="799">
                  <c:v>17.5</c:v>
                </c:pt>
                <c:pt idx="800">
                  <c:v>17.5</c:v>
                </c:pt>
                <c:pt idx="801">
                  <c:v>17.5</c:v>
                </c:pt>
                <c:pt idx="802">
                  <c:v>17.5</c:v>
                </c:pt>
                <c:pt idx="803">
                  <c:v>17.5</c:v>
                </c:pt>
                <c:pt idx="804">
                  <c:v>17.5</c:v>
                </c:pt>
                <c:pt idx="805">
                  <c:v>17.5</c:v>
                </c:pt>
                <c:pt idx="806">
                  <c:v>17.5</c:v>
                </c:pt>
                <c:pt idx="807">
                  <c:v>17.600000000000001</c:v>
                </c:pt>
                <c:pt idx="808">
                  <c:v>17.600000000000001</c:v>
                </c:pt>
                <c:pt idx="809">
                  <c:v>17.600000000000001</c:v>
                </c:pt>
                <c:pt idx="810">
                  <c:v>17.600000000000001</c:v>
                </c:pt>
                <c:pt idx="811">
                  <c:v>17.600000000000001</c:v>
                </c:pt>
                <c:pt idx="812">
                  <c:v>17.600000000000001</c:v>
                </c:pt>
                <c:pt idx="813">
                  <c:v>17.600000000000001</c:v>
                </c:pt>
                <c:pt idx="814">
                  <c:v>17.600000000000001</c:v>
                </c:pt>
                <c:pt idx="815">
                  <c:v>17.7</c:v>
                </c:pt>
                <c:pt idx="816">
                  <c:v>17.7</c:v>
                </c:pt>
                <c:pt idx="817">
                  <c:v>17.7</c:v>
                </c:pt>
                <c:pt idx="818">
                  <c:v>17.7</c:v>
                </c:pt>
                <c:pt idx="819">
                  <c:v>17.7</c:v>
                </c:pt>
                <c:pt idx="820">
                  <c:v>17.7</c:v>
                </c:pt>
                <c:pt idx="821">
                  <c:v>17.7</c:v>
                </c:pt>
                <c:pt idx="822">
                  <c:v>17.7</c:v>
                </c:pt>
                <c:pt idx="823">
                  <c:v>17.8</c:v>
                </c:pt>
                <c:pt idx="824">
                  <c:v>17.8</c:v>
                </c:pt>
                <c:pt idx="825">
                  <c:v>17.8</c:v>
                </c:pt>
                <c:pt idx="826">
                  <c:v>17.8</c:v>
                </c:pt>
                <c:pt idx="827">
                  <c:v>17.8</c:v>
                </c:pt>
                <c:pt idx="828">
                  <c:v>17.8</c:v>
                </c:pt>
                <c:pt idx="829">
                  <c:v>17.8</c:v>
                </c:pt>
                <c:pt idx="830">
                  <c:v>17.8</c:v>
                </c:pt>
                <c:pt idx="831">
                  <c:v>17.8</c:v>
                </c:pt>
                <c:pt idx="832">
                  <c:v>17.8</c:v>
                </c:pt>
                <c:pt idx="833">
                  <c:v>17.8</c:v>
                </c:pt>
                <c:pt idx="834">
                  <c:v>17.899999999999999</c:v>
                </c:pt>
                <c:pt idx="835">
                  <c:v>17.899999999999999</c:v>
                </c:pt>
                <c:pt idx="836">
                  <c:v>17.899999999999999</c:v>
                </c:pt>
                <c:pt idx="837">
                  <c:v>17.899999999999999</c:v>
                </c:pt>
                <c:pt idx="838">
                  <c:v>17.899999999999999</c:v>
                </c:pt>
                <c:pt idx="839">
                  <c:v>17.899999999999999</c:v>
                </c:pt>
                <c:pt idx="840">
                  <c:v>17.899999999999999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18.100000000000001</c:v>
                </c:pt>
                <c:pt idx="850">
                  <c:v>18.100000000000001</c:v>
                </c:pt>
                <c:pt idx="851">
                  <c:v>18.100000000000001</c:v>
                </c:pt>
                <c:pt idx="852">
                  <c:v>18.2</c:v>
                </c:pt>
                <c:pt idx="853">
                  <c:v>18.399999999999999</c:v>
                </c:pt>
                <c:pt idx="854">
                  <c:v>18.399999999999999</c:v>
                </c:pt>
                <c:pt idx="855">
                  <c:v>18.5</c:v>
                </c:pt>
                <c:pt idx="856">
                  <c:v>18.5</c:v>
                </c:pt>
                <c:pt idx="857">
                  <c:v>18.600000000000001</c:v>
                </c:pt>
                <c:pt idx="858">
                  <c:v>18.600000000000001</c:v>
                </c:pt>
                <c:pt idx="859">
                  <c:v>18.7</c:v>
                </c:pt>
                <c:pt idx="860">
                  <c:v>18.7</c:v>
                </c:pt>
                <c:pt idx="861">
                  <c:v>18.899999999999999</c:v>
                </c:pt>
                <c:pt idx="862">
                  <c:v>18.899999999999999</c:v>
                </c:pt>
                <c:pt idx="863">
                  <c:v>20</c:v>
                </c:pt>
                <c:pt idx="864">
                  <c:v>20.2</c:v>
                </c:pt>
                <c:pt idx="865">
                  <c:v>15.9</c:v>
                </c:pt>
                <c:pt idx="866">
                  <c:v>16.8</c:v>
                </c:pt>
                <c:pt idx="867">
                  <c:v>17</c:v>
                </c:pt>
                <c:pt idx="868">
                  <c:v>17</c:v>
                </c:pt>
                <c:pt idx="869">
                  <c:v>17.100000000000001</c:v>
                </c:pt>
                <c:pt idx="870">
                  <c:v>17.100000000000001</c:v>
                </c:pt>
                <c:pt idx="871">
                  <c:v>17.2</c:v>
                </c:pt>
                <c:pt idx="872">
                  <c:v>17.3</c:v>
                </c:pt>
                <c:pt idx="873">
                  <c:v>17.3</c:v>
                </c:pt>
                <c:pt idx="874">
                  <c:v>17.3</c:v>
                </c:pt>
                <c:pt idx="875">
                  <c:v>17.3</c:v>
                </c:pt>
                <c:pt idx="876">
                  <c:v>17.399999999999999</c:v>
                </c:pt>
                <c:pt idx="877">
                  <c:v>17.399999999999999</c:v>
                </c:pt>
                <c:pt idx="878">
                  <c:v>17.399999999999999</c:v>
                </c:pt>
                <c:pt idx="879">
                  <c:v>17.399999999999999</c:v>
                </c:pt>
                <c:pt idx="880">
                  <c:v>17.399999999999999</c:v>
                </c:pt>
                <c:pt idx="881">
                  <c:v>17.399999999999999</c:v>
                </c:pt>
                <c:pt idx="882">
                  <c:v>17.399999999999999</c:v>
                </c:pt>
                <c:pt idx="883">
                  <c:v>17.399999999999999</c:v>
                </c:pt>
                <c:pt idx="884">
                  <c:v>17.5</c:v>
                </c:pt>
                <c:pt idx="885">
                  <c:v>17.600000000000001</c:v>
                </c:pt>
                <c:pt idx="886">
                  <c:v>17.600000000000001</c:v>
                </c:pt>
                <c:pt idx="887">
                  <c:v>17.600000000000001</c:v>
                </c:pt>
                <c:pt idx="888">
                  <c:v>17.600000000000001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17.600000000000001</c:v>
                </c:pt>
                <c:pt idx="892">
                  <c:v>17.600000000000001</c:v>
                </c:pt>
                <c:pt idx="893">
                  <c:v>17.7</c:v>
                </c:pt>
                <c:pt idx="894">
                  <c:v>17.7</c:v>
                </c:pt>
                <c:pt idx="895">
                  <c:v>17.7</c:v>
                </c:pt>
                <c:pt idx="896">
                  <c:v>17.7</c:v>
                </c:pt>
                <c:pt idx="897">
                  <c:v>17.7</c:v>
                </c:pt>
                <c:pt idx="898">
                  <c:v>17.7</c:v>
                </c:pt>
                <c:pt idx="899">
                  <c:v>17.7</c:v>
                </c:pt>
                <c:pt idx="900">
                  <c:v>17.7</c:v>
                </c:pt>
                <c:pt idx="901">
                  <c:v>17.7</c:v>
                </c:pt>
                <c:pt idx="902">
                  <c:v>17.8</c:v>
                </c:pt>
                <c:pt idx="903">
                  <c:v>17.8</c:v>
                </c:pt>
                <c:pt idx="904">
                  <c:v>17.8</c:v>
                </c:pt>
                <c:pt idx="905">
                  <c:v>17.8</c:v>
                </c:pt>
                <c:pt idx="906">
                  <c:v>17.8</c:v>
                </c:pt>
                <c:pt idx="907">
                  <c:v>17.8</c:v>
                </c:pt>
                <c:pt idx="908">
                  <c:v>17.8</c:v>
                </c:pt>
                <c:pt idx="909">
                  <c:v>17.8</c:v>
                </c:pt>
                <c:pt idx="910">
                  <c:v>17.8</c:v>
                </c:pt>
                <c:pt idx="911">
                  <c:v>17.8</c:v>
                </c:pt>
                <c:pt idx="912">
                  <c:v>17.899999999999999</c:v>
                </c:pt>
                <c:pt idx="913">
                  <c:v>17.899999999999999</c:v>
                </c:pt>
                <c:pt idx="914">
                  <c:v>17.899999999999999</c:v>
                </c:pt>
                <c:pt idx="915">
                  <c:v>17.899999999999999</c:v>
                </c:pt>
                <c:pt idx="916">
                  <c:v>17.899999999999999</c:v>
                </c:pt>
                <c:pt idx="917">
                  <c:v>17.899999999999999</c:v>
                </c:pt>
                <c:pt idx="918">
                  <c:v>17.899999999999999</c:v>
                </c:pt>
                <c:pt idx="919">
                  <c:v>17.899999999999999</c:v>
                </c:pt>
                <c:pt idx="920">
                  <c:v>17.899999999999999</c:v>
                </c:pt>
                <c:pt idx="921">
                  <c:v>17.899999999999999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18.100000000000001</c:v>
                </c:pt>
                <c:pt idx="931">
                  <c:v>18.100000000000001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18.100000000000001</c:v>
                </c:pt>
                <c:pt idx="937">
                  <c:v>18.100000000000001</c:v>
                </c:pt>
                <c:pt idx="938">
                  <c:v>18.2</c:v>
                </c:pt>
                <c:pt idx="939">
                  <c:v>18.2</c:v>
                </c:pt>
                <c:pt idx="940">
                  <c:v>18.3</c:v>
                </c:pt>
                <c:pt idx="941">
                  <c:v>18.3</c:v>
                </c:pt>
                <c:pt idx="942">
                  <c:v>18.3</c:v>
                </c:pt>
                <c:pt idx="943">
                  <c:v>18.3</c:v>
                </c:pt>
                <c:pt idx="944">
                  <c:v>18.3</c:v>
                </c:pt>
                <c:pt idx="945">
                  <c:v>18.3</c:v>
                </c:pt>
                <c:pt idx="946">
                  <c:v>18.399999999999999</c:v>
                </c:pt>
                <c:pt idx="947">
                  <c:v>18.5</c:v>
                </c:pt>
                <c:pt idx="948">
                  <c:v>18.5</c:v>
                </c:pt>
                <c:pt idx="949">
                  <c:v>16.2</c:v>
                </c:pt>
                <c:pt idx="950">
                  <c:v>16.399999999999999</c:v>
                </c:pt>
                <c:pt idx="951">
                  <c:v>16.899999999999999</c:v>
                </c:pt>
                <c:pt idx="952">
                  <c:v>17</c:v>
                </c:pt>
                <c:pt idx="953">
                  <c:v>17.2</c:v>
                </c:pt>
                <c:pt idx="954">
                  <c:v>17.2</c:v>
                </c:pt>
                <c:pt idx="955">
                  <c:v>17.2</c:v>
                </c:pt>
                <c:pt idx="956">
                  <c:v>17.3</c:v>
                </c:pt>
                <c:pt idx="957">
                  <c:v>17.399999999999999</c:v>
                </c:pt>
                <c:pt idx="958">
                  <c:v>17.399999999999999</c:v>
                </c:pt>
                <c:pt idx="959">
                  <c:v>17.399999999999999</c:v>
                </c:pt>
                <c:pt idx="960">
                  <c:v>17.5</c:v>
                </c:pt>
                <c:pt idx="961">
                  <c:v>17.5</c:v>
                </c:pt>
                <c:pt idx="962">
                  <c:v>17.600000000000001</c:v>
                </c:pt>
                <c:pt idx="963">
                  <c:v>17.600000000000001</c:v>
                </c:pt>
                <c:pt idx="964">
                  <c:v>17.600000000000001</c:v>
                </c:pt>
                <c:pt idx="965">
                  <c:v>17.600000000000001</c:v>
                </c:pt>
                <c:pt idx="966">
                  <c:v>17.7</c:v>
                </c:pt>
                <c:pt idx="967">
                  <c:v>17.7</c:v>
                </c:pt>
                <c:pt idx="968">
                  <c:v>17.7</c:v>
                </c:pt>
                <c:pt idx="969">
                  <c:v>17.7</c:v>
                </c:pt>
                <c:pt idx="970">
                  <c:v>17.7</c:v>
                </c:pt>
                <c:pt idx="971">
                  <c:v>17.7</c:v>
                </c:pt>
                <c:pt idx="972">
                  <c:v>17.8</c:v>
                </c:pt>
                <c:pt idx="973">
                  <c:v>17.8</c:v>
                </c:pt>
                <c:pt idx="974">
                  <c:v>17.8</c:v>
                </c:pt>
                <c:pt idx="975">
                  <c:v>17.8</c:v>
                </c:pt>
                <c:pt idx="976">
                  <c:v>17.899999999999999</c:v>
                </c:pt>
                <c:pt idx="977">
                  <c:v>17.899999999999999</c:v>
                </c:pt>
                <c:pt idx="978">
                  <c:v>17.899999999999999</c:v>
                </c:pt>
                <c:pt idx="979">
                  <c:v>17.899999999999999</c:v>
                </c:pt>
                <c:pt idx="980">
                  <c:v>17.899999999999999</c:v>
                </c:pt>
                <c:pt idx="981">
                  <c:v>17.899999999999999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17.899999999999999</c:v>
                </c:pt>
                <c:pt idx="985">
                  <c:v>17.899999999999999</c:v>
                </c:pt>
                <c:pt idx="986">
                  <c:v>17.899999999999999</c:v>
                </c:pt>
                <c:pt idx="987">
                  <c:v>17.899999999999999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18.100000000000001</c:v>
                </c:pt>
                <c:pt idx="997">
                  <c:v>18.100000000000001</c:v>
                </c:pt>
                <c:pt idx="998">
                  <c:v>18.100000000000001</c:v>
                </c:pt>
                <c:pt idx="999">
                  <c:v>18.100000000000001</c:v>
                </c:pt>
                <c:pt idx="1000">
                  <c:v>18.100000000000001</c:v>
                </c:pt>
                <c:pt idx="1001">
                  <c:v>18.100000000000001</c:v>
                </c:pt>
                <c:pt idx="1002">
                  <c:v>18.100000000000001</c:v>
                </c:pt>
                <c:pt idx="1003">
                  <c:v>18.100000000000001</c:v>
                </c:pt>
                <c:pt idx="1004">
                  <c:v>18.100000000000001</c:v>
                </c:pt>
                <c:pt idx="1005">
                  <c:v>18.100000000000001</c:v>
                </c:pt>
                <c:pt idx="1006">
                  <c:v>18.100000000000001</c:v>
                </c:pt>
                <c:pt idx="1007">
                  <c:v>18.100000000000001</c:v>
                </c:pt>
                <c:pt idx="1008">
                  <c:v>18.100000000000001</c:v>
                </c:pt>
                <c:pt idx="1009">
                  <c:v>18.100000000000001</c:v>
                </c:pt>
                <c:pt idx="1010">
                  <c:v>18.100000000000001</c:v>
                </c:pt>
                <c:pt idx="1011">
                  <c:v>18.2</c:v>
                </c:pt>
                <c:pt idx="1012">
                  <c:v>18.2</c:v>
                </c:pt>
                <c:pt idx="1013">
                  <c:v>18.2</c:v>
                </c:pt>
                <c:pt idx="1014">
                  <c:v>18.2</c:v>
                </c:pt>
                <c:pt idx="1015">
                  <c:v>18.2</c:v>
                </c:pt>
                <c:pt idx="1016">
                  <c:v>18.2</c:v>
                </c:pt>
                <c:pt idx="1017">
                  <c:v>18.2</c:v>
                </c:pt>
                <c:pt idx="1018">
                  <c:v>18.2</c:v>
                </c:pt>
                <c:pt idx="1019">
                  <c:v>18.2</c:v>
                </c:pt>
                <c:pt idx="1020">
                  <c:v>18.2</c:v>
                </c:pt>
                <c:pt idx="1021">
                  <c:v>18.3</c:v>
                </c:pt>
                <c:pt idx="1022">
                  <c:v>18.3</c:v>
                </c:pt>
                <c:pt idx="1023">
                  <c:v>18.3</c:v>
                </c:pt>
                <c:pt idx="1024">
                  <c:v>18.3</c:v>
                </c:pt>
                <c:pt idx="1025">
                  <c:v>18.3</c:v>
                </c:pt>
                <c:pt idx="1026">
                  <c:v>18.3</c:v>
                </c:pt>
                <c:pt idx="1027">
                  <c:v>18.3</c:v>
                </c:pt>
                <c:pt idx="1028">
                  <c:v>18.3</c:v>
                </c:pt>
                <c:pt idx="1029">
                  <c:v>18.3</c:v>
                </c:pt>
                <c:pt idx="1030">
                  <c:v>18.3</c:v>
                </c:pt>
                <c:pt idx="1031">
                  <c:v>18.3</c:v>
                </c:pt>
                <c:pt idx="1032">
                  <c:v>18.399999999999999</c:v>
                </c:pt>
                <c:pt idx="1033">
                  <c:v>18.399999999999999</c:v>
                </c:pt>
                <c:pt idx="1034">
                  <c:v>18.399999999999999</c:v>
                </c:pt>
                <c:pt idx="1035">
                  <c:v>18.5</c:v>
                </c:pt>
                <c:pt idx="1036">
                  <c:v>18.5</c:v>
                </c:pt>
                <c:pt idx="1037">
                  <c:v>18.5</c:v>
                </c:pt>
                <c:pt idx="1038">
                  <c:v>18.5</c:v>
                </c:pt>
                <c:pt idx="1039">
                  <c:v>18.5</c:v>
                </c:pt>
                <c:pt idx="1040">
                  <c:v>18.5</c:v>
                </c:pt>
                <c:pt idx="1041">
                  <c:v>18.600000000000001</c:v>
                </c:pt>
                <c:pt idx="1042">
                  <c:v>18.600000000000001</c:v>
                </c:pt>
                <c:pt idx="1043">
                  <c:v>18.600000000000001</c:v>
                </c:pt>
                <c:pt idx="1044">
                  <c:v>18.8</c:v>
                </c:pt>
                <c:pt idx="1045">
                  <c:v>18.899999999999999</c:v>
                </c:pt>
                <c:pt idx="1046">
                  <c:v>19</c:v>
                </c:pt>
                <c:pt idx="1047">
                  <c:v>19.100000000000001</c:v>
                </c:pt>
                <c:pt idx="1048">
                  <c:v>19.2</c:v>
                </c:pt>
                <c:pt idx="1049">
                  <c:v>11.8</c:v>
                </c:pt>
                <c:pt idx="1050">
                  <c:v>16.8</c:v>
                </c:pt>
                <c:pt idx="1051">
                  <c:v>16.8</c:v>
                </c:pt>
                <c:pt idx="1052">
                  <c:v>16.8</c:v>
                </c:pt>
                <c:pt idx="1053">
                  <c:v>17</c:v>
                </c:pt>
                <c:pt idx="1054">
                  <c:v>17.2</c:v>
                </c:pt>
                <c:pt idx="1055">
                  <c:v>17.3</c:v>
                </c:pt>
                <c:pt idx="1056">
                  <c:v>17.3</c:v>
                </c:pt>
                <c:pt idx="1057">
                  <c:v>17.399999999999999</c:v>
                </c:pt>
                <c:pt idx="1058">
                  <c:v>17.5</c:v>
                </c:pt>
                <c:pt idx="1059">
                  <c:v>17.5</c:v>
                </c:pt>
                <c:pt idx="1060">
                  <c:v>17.600000000000001</c:v>
                </c:pt>
                <c:pt idx="1061">
                  <c:v>17.600000000000001</c:v>
                </c:pt>
                <c:pt idx="1062">
                  <c:v>17.7</c:v>
                </c:pt>
                <c:pt idx="1063">
                  <c:v>17.7</c:v>
                </c:pt>
                <c:pt idx="1064">
                  <c:v>17.7</c:v>
                </c:pt>
                <c:pt idx="1065">
                  <c:v>17.7</c:v>
                </c:pt>
                <c:pt idx="1066">
                  <c:v>17.7</c:v>
                </c:pt>
                <c:pt idx="1067">
                  <c:v>17.7</c:v>
                </c:pt>
                <c:pt idx="1068">
                  <c:v>17.8</c:v>
                </c:pt>
                <c:pt idx="1069">
                  <c:v>17.8</c:v>
                </c:pt>
                <c:pt idx="1070">
                  <c:v>17.8</c:v>
                </c:pt>
                <c:pt idx="1071">
                  <c:v>17.8</c:v>
                </c:pt>
                <c:pt idx="1072">
                  <c:v>17.8</c:v>
                </c:pt>
                <c:pt idx="1073">
                  <c:v>17.8</c:v>
                </c:pt>
                <c:pt idx="1074">
                  <c:v>17.8</c:v>
                </c:pt>
                <c:pt idx="1075">
                  <c:v>17.8</c:v>
                </c:pt>
                <c:pt idx="1076">
                  <c:v>17.8</c:v>
                </c:pt>
                <c:pt idx="1077">
                  <c:v>17.8</c:v>
                </c:pt>
                <c:pt idx="1078">
                  <c:v>17.899999999999999</c:v>
                </c:pt>
                <c:pt idx="1079">
                  <c:v>17.899999999999999</c:v>
                </c:pt>
                <c:pt idx="1080">
                  <c:v>17.899999999999999</c:v>
                </c:pt>
                <c:pt idx="1081">
                  <c:v>17.899999999999999</c:v>
                </c:pt>
                <c:pt idx="1082">
                  <c:v>17.899999999999999</c:v>
                </c:pt>
                <c:pt idx="1083">
                  <c:v>17.899999999999999</c:v>
                </c:pt>
                <c:pt idx="1084">
                  <c:v>17.899999999999999</c:v>
                </c:pt>
                <c:pt idx="1085">
                  <c:v>17.899999999999999</c:v>
                </c:pt>
                <c:pt idx="1086">
                  <c:v>17.899999999999999</c:v>
                </c:pt>
                <c:pt idx="1087">
                  <c:v>17.899999999999999</c:v>
                </c:pt>
                <c:pt idx="1088">
                  <c:v>17.899999999999999</c:v>
                </c:pt>
                <c:pt idx="1089">
                  <c:v>17.899999999999999</c:v>
                </c:pt>
                <c:pt idx="1090">
                  <c:v>17.899999999999999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18.100000000000001</c:v>
                </c:pt>
                <c:pt idx="1108">
                  <c:v>18.100000000000001</c:v>
                </c:pt>
                <c:pt idx="1109">
                  <c:v>18.100000000000001</c:v>
                </c:pt>
                <c:pt idx="1110">
                  <c:v>18.100000000000001</c:v>
                </c:pt>
                <c:pt idx="1111">
                  <c:v>18.100000000000001</c:v>
                </c:pt>
                <c:pt idx="1112">
                  <c:v>18.100000000000001</c:v>
                </c:pt>
                <c:pt idx="1113">
                  <c:v>18.100000000000001</c:v>
                </c:pt>
                <c:pt idx="1114">
                  <c:v>18.100000000000001</c:v>
                </c:pt>
                <c:pt idx="1115">
                  <c:v>18.100000000000001</c:v>
                </c:pt>
                <c:pt idx="1116">
                  <c:v>18.100000000000001</c:v>
                </c:pt>
                <c:pt idx="1117">
                  <c:v>18.100000000000001</c:v>
                </c:pt>
                <c:pt idx="1118">
                  <c:v>18.100000000000001</c:v>
                </c:pt>
                <c:pt idx="1119">
                  <c:v>18.100000000000001</c:v>
                </c:pt>
                <c:pt idx="1120">
                  <c:v>18.100000000000001</c:v>
                </c:pt>
                <c:pt idx="1121">
                  <c:v>18.100000000000001</c:v>
                </c:pt>
                <c:pt idx="1122">
                  <c:v>18.2</c:v>
                </c:pt>
                <c:pt idx="1123">
                  <c:v>18.2</c:v>
                </c:pt>
                <c:pt idx="1124">
                  <c:v>18.2</c:v>
                </c:pt>
                <c:pt idx="1125">
                  <c:v>18.2</c:v>
                </c:pt>
                <c:pt idx="1126">
                  <c:v>18.2</c:v>
                </c:pt>
                <c:pt idx="1127">
                  <c:v>18.2</c:v>
                </c:pt>
                <c:pt idx="1128">
                  <c:v>18.2</c:v>
                </c:pt>
                <c:pt idx="1129">
                  <c:v>18.2</c:v>
                </c:pt>
                <c:pt idx="1130">
                  <c:v>18.2</c:v>
                </c:pt>
                <c:pt idx="1131">
                  <c:v>18.2</c:v>
                </c:pt>
                <c:pt idx="1132">
                  <c:v>18.2</c:v>
                </c:pt>
                <c:pt idx="1133">
                  <c:v>18.2</c:v>
                </c:pt>
                <c:pt idx="1134">
                  <c:v>18.2</c:v>
                </c:pt>
                <c:pt idx="1135">
                  <c:v>18.2</c:v>
                </c:pt>
                <c:pt idx="1136">
                  <c:v>18.3</c:v>
                </c:pt>
                <c:pt idx="1137">
                  <c:v>18.3</c:v>
                </c:pt>
                <c:pt idx="1138">
                  <c:v>18.3</c:v>
                </c:pt>
                <c:pt idx="1139">
                  <c:v>18.3</c:v>
                </c:pt>
                <c:pt idx="1140">
                  <c:v>18.3</c:v>
                </c:pt>
                <c:pt idx="1141">
                  <c:v>18.3</c:v>
                </c:pt>
                <c:pt idx="1142">
                  <c:v>18.3</c:v>
                </c:pt>
                <c:pt idx="1143">
                  <c:v>18.3</c:v>
                </c:pt>
                <c:pt idx="1144">
                  <c:v>18.3</c:v>
                </c:pt>
                <c:pt idx="1145">
                  <c:v>18.3</c:v>
                </c:pt>
                <c:pt idx="1146">
                  <c:v>18.3</c:v>
                </c:pt>
                <c:pt idx="1147">
                  <c:v>18.3</c:v>
                </c:pt>
                <c:pt idx="1148">
                  <c:v>18.399999999999999</c:v>
                </c:pt>
                <c:pt idx="1149">
                  <c:v>18.399999999999999</c:v>
                </c:pt>
                <c:pt idx="1150">
                  <c:v>18.399999999999999</c:v>
                </c:pt>
                <c:pt idx="1151">
                  <c:v>18.399999999999999</c:v>
                </c:pt>
                <c:pt idx="1152">
                  <c:v>18.399999999999999</c:v>
                </c:pt>
                <c:pt idx="1153">
                  <c:v>18.399999999999999</c:v>
                </c:pt>
                <c:pt idx="1154">
                  <c:v>18.399999999999999</c:v>
                </c:pt>
                <c:pt idx="1155">
                  <c:v>18.399999999999999</c:v>
                </c:pt>
                <c:pt idx="1156">
                  <c:v>18.399999999999999</c:v>
                </c:pt>
                <c:pt idx="1157">
                  <c:v>18.399999999999999</c:v>
                </c:pt>
                <c:pt idx="1158">
                  <c:v>18.399999999999999</c:v>
                </c:pt>
                <c:pt idx="1159">
                  <c:v>18.399999999999999</c:v>
                </c:pt>
                <c:pt idx="1160">
                  <c:v>18.399999999999999</c:v>
                </c:pt>
                <c:pt idx="1161">
                  <c:v>18.399999999999999</c:v>
                </c:pt>
                <c:pt idx="1162">
                  <c:v>18.5</c:v>
                </c:pt>
                <c:pt idx="1163">
                  <c:v>18.5</c:v>
                </c:pt>
                <c:pt idx="1164">
                  <c:v>18.5</c:v>
                </c:pt>
                <c:pt idx="1165">
                  <c:v>18.5</c:v>
                </c:pt>
                <c:pt idx="1166">
                  <c:v>18.5</c:v>
                </c:pt>
                <c:pt idx="1167">
                  <c:v>18.5</c:v>
                </c:pt>
                <c:pt idx="1168">
                  <c:v>18.5</c:v>
                </c:pt>
                <c:pt idx="1169">
                  <c:v>18.5</c:v>
                </c:pt>
                <c:pt idx="1170">
                  <c:v>18.5</c:v>
                </c:pt>
                <c:pt idx="1171">
                  <c:v>18.5</c:v>
                </c:pt>
                <c:pt idx="1172">
                  <c:v>18.5</c:v>
                </c:pt>
                <c:pt idx="1173">
                  <c:v>18.5</c:v>
                </c:pt>
                <c:pt idx="1174">
                  <c:v>18.600000000000001</c:v>
                </c:pt>
                <c:pt idx="1175">
                  <c:v>18.600000000000001</c:v>
                </c:pt>
                <c:pt idx="1176">
                  <c:v>18.7</c:v>
                </c:pt>
                <c:pt idx="1177">
                  <c:v>18.7</c:v>
                </c:pt>
                <c:pt idx="1178">
                  <c:v>18.8</c:v>
                </c:pt>
                <c:pt idx="1179">
                  <c:v>19</c:v>
                </c:pt>
                <c:pt idx="1180">
                  <c:v>19.3</c:v>
                </c:pt>
                <c:pt idx="1181">
                  <c:v>19.399999999999999</c:v>
                </c:pt>
                <c:pt idx="1182">
                  <c:v>19.899999999999999</c:v>
                </c:pt>
                <c:pt idx="1183">
                  <c:v>16.7</c:v>
                </c:pt>
                <c:pt idx="1184">
                  <c:v>16.899999999999999</c:v>
                </c:pt>
                <c:pt idx="1185">
                  <c:v>16.899999999999999</c:v>
                </c:pt>
                <c:pt idx="1186">
                  <c:v>17.2</c:v>
                </c:pt>
                <c:pt idx="1187">
                  <c:v>17.2</c:v>
                </c:pt>
                <c:pt idx="1188">
                  <c:v>17.3</c:v>
                </c:pt>
                <c:pt idx="1189">
                  <c:v>17.399999999999999</c:v>
                </c:pt>
                <c:pt idx="1190">
                  <c:v>17.399999999999999</c:v>
                </c:pt>
                <c:pt idx="1191">
                  <c:v>17.399999999999999</c:v>
                </c:pt>
                <c:pt idx="1192">
                  <c:v>17.5</c:v>
                </c:pt>
                <c:pt idx="1193">
                  <c:v>17.5</c:v>
                </c:pt>
                <c:pt idx="1194">
                  <c:v>17.5</c:v>
                </c:pt>
                <c:pt idx="1195">
                  <c:v>17.5</c:v>
                </c:pt>
                <c:pt idx="1196">
                  <c:v>17.5</c:v>
                </c:pt>
                <c:pt idx="1197">
                  <c:v>17.600000000000001</c:v>
                </c:pt>
                <c:pt idx="1198">
                  <c:v>17.600000000000001</c:v>
                </c:pt>
                <c:pt idx="1199">
                  <c:v>17.600000000000001</c:v>
                </c:pt>
                <c:pt idx="1200">
                  <c:v>17.600000000000001</c:v>
                </c:pt>
                <c:pt idx="1201">
                  <c:v>17.600000000000001</c:v>
                </c:pt>
                <c:pt idx="1202">
                  <c:v>17.600000000000001</c:v>
                </c:pt>
                <c:pt idx="1203">
                  <c:v>17.600000000000001</c:v>
                </c:pt>
                <c:pt idx="1204">
                  <c:v>17.7</c:v>
                </c:pt>
                <c:pt idx="1205">
                  <c:v>17.7</c:v>
                </c:pt>
                <c:pt idx="1206">
                  <c:v>17.7</c:v>
                </c:pt>
                <c:pt idx="1207">
                  <c:v>17.8</c:v>
                </c:pt>
                <c:pt idx="1208">
                  <c:v>17.8</c:v>
                </c:pt>
                <c:pt idx="1209">
                  <c:v>17.8</c:v>
                </c:pt>
                <c:pt idx="1210">
                  <c:v>17.8</c:v>
                </c:pt>
                <c:pt idx="1211">
                  <c:v>17.8</c:v>
                </c:pt>
                <c:pt idx="1212">
                  <c:v>17.8</c:v>
                </c:pt>
                <c:pt idx="1213">
                  <c:v>17.8</c:v>
                </c:pt>
                <c:pt idx="1214">
                  <c:v>17.8</c:v>
                </c:pt>
                <c:pt idx="1215">
                  <c:v>17.8</c:v>
                </c:pt>
                <c:pt idx="1216">
                  <c:v>17.8</c:v>
                </c:pt>
                <c:pt idx="1217">
                  <c:v>17.899999999999999</c:v>
                </c:pt>
                <c:pt idx="1218">
                  <c:v>17.899999999999999</c:v>
                </c:pt>
                <c:pt idx="1219">
                  <c:v>17.899999999999999</c:v>
                </c:pt>
                <c:pt idx="1220">
                  <c:v>17.899999999999999</c:v>
                </c:pt>
                <c:pt idx="1221">
                  <c:v>17.899999999999999</c:v>
                </c:pt>
                <c:pt idx="1222">
                  <c:v>17.899999999999999</c:v>
                </c:pt>
                <c:pt idx="1223">
                  <c:v>17.899999999999999</c:v>
                </c:pt>
                <c:pt idx="1224">
                  <c:v>17.899999999999999</c:v>
                </c:pt>
                <c:pt idx="1225">
                  <c:v>17.899999999999999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18.100000000000001</c:v>
                </c:pt>
                <c:pt idx="1252">
                  <c:v>18.100000000000001</c:v>
                </c:pt>
                <c:pt idx="1253">
                  <c:v>18.100000000000001</c:v>
                </c:pt>
                <c:pt idx="1254">
                  <c:v>18.100000000000001</c:v>
                </c:pt>
                <c:pt idx="1255">
                  <c:v>18.100000000000001</c:v>
                </c:pt>
                <c:pt idx="1256">
                  <c:v>18.100000000000001</c:v>
                </c:pt>
                <c:pt idx="1257">
                  <c:v>18.100000000000001</c:v>
                </c:pt>
                <c:pt idx="1258">
                  <c:v>18.100000000000001</c:v>
                </c:pt>
                <c:pt idx="1259">
                  <c:v>18.100000000000001</c:v>
                </c:pt>
                <c:pt idx="1260">
                  <c:v>18.100000000000001</c:v>
                </c:pt>
                <c:pt idx="1261">
                  <c:v>18.100000000000001</c:v>
                </c:pt>
                <c:pt idx="1262">
                  <c:v>18.100000000000001</c:v>
                </c:pt>
                <c:pt idx="1263">
                  <c:v>18.100000000000001</c:v>
                </c:pt>
                <c:pt idx="1264">
                  <c:v>18.100000000000001</c:v>
                </c:pt>
                <c:pt idx="1265">
                  <c:v>18.100000000000001</c:v>
                </c:pt>
                <c:pt idx="1266">
                  <c:v>18.100000000000001</c:v>
                </c:pt>
                <c:pt idx="1267">
                  <c:v>18.100000000000001</c:v>
                </c:pt>
                <c:pt idx="1268">
                  <c:v>18.100000000000001</c:v>
                </c:pt>
                <c:pt idx="1269">
                  <c:v>18.100000000000001</c:v>
                </c:pt>
                <c:pt idx="1270">
                  <c:v>18.100000000000001</c:v>
                </c:pt>
                <c:pt idx="1271">
                  <c:v>18.100000000000001</c:v>
                </c:pt>
                <c:pt idx="1272">
                  <c:v>18.100000000000001</c:v>
                </c:pt>
                <c:pt idx="1273">
                  <c:v>18.100000000000001</c:v>
                </c:pt>
                <c:pt idx="1274">
                  <c:v>18.100000000000001</c:v>
                </c:pt>
                <c:pt idx="1275">
                  <c:v>18.100000000000001</c:v>
                </c:pt>
                <c:pt idx="1276">
                  <c:v>18.100000000000001</c:v>
                </c:pt>
                <c:pt idx="1277">
                  <c:v>18.100000000000001</c:v>
                </c:pt>
                <c:pt idx="1278">
                  <c:v>18.100000000000001</c:v>
                </c:pt>
                <c:pt idx="1279">
                  <c:v>18.100000000000001</c:v>
                </c:pt>
                <c:pt idx="1280">
                  <c:v>18.100000000000001</c:v>
                </c:pt>
                <c:pt idx="1281">
                  <c:v>18.100000000000001</c:v>
                </c:pt>
                <c:pt idx="1282">
                  <c:v>18.100000000000001</c:v>
                </c:pt>
                <c:pt idx="1283">
                  <c:v>18.2</c:v>
                </c:pt>
                <c:pt idx="1284">
                  <c:v>18.2</c:v>
                </c:pt>
                <c:pt idx="1285">
                  <c:v>18.2</c:v>
                </c:pt>
                <c:pt idx="1286">
                  <c:v>18.2</c:v>
                </c:pt>
                <c:pt idx="1287">
                  <c:v>18.2</c:v>
                </c:pt>
                <c:pt idx="1288">
                  <c:v>18.2</c:v>
                </c:pt>
                <c:pt idx="1289">
                  <c:v>18.2</c:v>
                </c:pt>
                <c:pt idx="1290">
                  <c:v>18.2</c:v>
                </c:pt>
                <c:pt idx="1291">
                  <c:v>18.2</c:v>
                </c:pt>
                <c:pt idx="1292">
                  <c:v>18.2</c:v>
                </c:pt>
                <c:pt idx="1293">
                  <c:v>18.2</c:v>
                </c:pt>
                <c:pt idx="1294">
                  <c:v>18.2</c:v>
                </c:pt>
                <c:pt idx="1295">
                  <c:v>18.2</c:v>
                </c:pt>
                <c:pt idx="1296">
                  <c:v>18.2</c:v>
                </c:pt>
                <c:pt idx="1297">
                  <c:v>18.2</c:v>
                </c:pt>
                <c:pt idx="1298">
                  <c:v>18.2</c:v>
                </c:pt>
                <c:pt idx="1299">
                  <c:v>18.2</c:v>
                </c:pt>
                <c:pt idx="1300">
                  <c:v>18.2</c:v>
                </c:pt>
                <c:pt idx="1301">
                  <c:v>18.2</c:v>
                </c:pt>
                <c:pt idx="1302">
                  <c:v>18.2</c:v>
                </c:pt>
                <c:pt idx="1303">
                  <c:v>18.2</c:v>
                </c:pt>
                <c:pt idx="1304">
                  <c:v>18.2</c:v>
                </c:pt>
                <c:pt idx="1305">
                  <c:v>18.2</c:v>
                </c:pt>
                <c:pt idx="1306">
                  <c:v>18.2</c:v>
                </c:pt>
                <c:pt idx="1307">
                  <c:v>18.2</c:v>
                </c:pt>
                <c:pt idx="1308">
                  <c:v>18.2</c:v>
                </c:pt>
                <c:pt idx="1309">
                  <c:v>18.2</c:v>
                </c:pt>
                <c:pt idx="1310">
                  <c:v>18.2</c:v>
                </c:pt>
                <c:pt idx="1311">
                  <c:v>18.2</c:v>
                </c:pt>
                <c:pt idx="1312">
                  <c:v>18.2</c:v>
                </c:pt>
                <c:pt idx="1313">
                  <c:v>18.2</c:v>
                </c:pt>
                <c:pt idx="1314">
                  <c:v>18.2</c:v>
                </c:pt>
                <c:pt idx="1315">
                  <c:v>18.3</c:v>
                </c:pt>
                <c:pt idx="1316">
                  <c:v>18.3</c:v>
                </c:pt>
                <c:pt idx="1317">
                  <c:v>18.3</c:v>
                </c:pt>
                <c:pt idx="1318">
                  <c:v>18.3</c:v>
                </c:pt>
                <c:pt idx="1319">
                  <c:v>18.3</c:v>
                </c:pt>
                <c:pt idx="1320">
                  <c:v>18.3</c:v>
                </c:pt>
                <c:pt idx="1321">
                  <c:v>18.3</c:v>
                </c:pt>
                <c:pt idx="1322">
                  <c:v>18.3</c:v>
                </c:pt>
                <c:pt idx="1323">
                  <c:v>18.3</c:v>
                </c:pt>
                <c:pt idx="1324">
                  <c:v>18.3</c:v>
                </c:pt>
                <c:pt idx="1325">
                  <c:v>18.3</c:v>
                </c:pt>
                <c:pt idx="1326">
                  <c:v>18.3</c:v>
                </c:pt>
                <c:pt idx="1327">
                  <c:v>18.3</c:v>
                </c:pt>
                <c:pt idx="1328">
                  <c:v>18.3</c:v>
                </c:pt>
                <c:pt idx="1329">
                  <c:v>18.3</c:v>
                </c:pt>
                <c:pt idx="1330">
                  <c:v>18.3</c:v>
                </c:pt>
                <c:pt idx="1331">
                  <c:v>18.3</c:v>
                </c:pt>
                <c:pt idx="1332">
                  <c:v>18.3</c:v>
                </c:pt>
                <c:pt idx="1333">
                  <c:v>18.3</c:v>
                </c:pt>
                <c:pt idx="1334">
                  <c:v>18.3</c:v>
                </c:pt>
                <c:pt idx="1335">
                  <c:v>18.3</c:v>
                </c:pt>
                <c:pt idx="1336">
                  <c:v>18.3</c:v>
                </c:pt>
                <c:pt idx="1337">
                  <c:v>18.3</c:v>
                </c:pt>
                <c:pt idx="1338">
                  <c:v>18.3</c:v>
                </c:pt>
                <c:pt idx="1339">
                  <c:v>18.3</c:v>
                </c:pt>
                <c:pt idx="1340">
                  <c:v>18.3</c:v>
                </c:pt>
                <c:pt idx="1341">
                  <c:v>18.3</c:v>
                </c:pt>
                <c:pt idx="1342">
                  <c:v>18.3</c:v>
                </c:pt>
                <c:pt idx="1343">
                  <c:v>18.3</c:v>
                </c:pt>
                <c:pt idx="1344">
                  <c:v>18.3</c:v>
                </c:pt>
                <c:pt idx="1345">
                  <c:v>18.3</c:v>
                </c:pt>
                <c:pt idx="1346">
                  <c:v>18.3</c:v>
                </c:pt>
                <c:pt idx="1347">
                  <c:v>18.399999999999999</c:v>
                </c:pt>
                <c:pt idx="1348">
                  <c:v>18.399999999999999</c:v>
                </c:pt>
                <c:pt idx="1349">
                  <c:v>18.399999999999999</c:v>
                </c:pt>
                <c:pt idx="1350">
                  <c:v>18.399999999999999</c:v>
                </c:pt>
                <c:pt idx="1351">
                  <c:v>18.399999999999999</c:v>
                </c:pt>
                <c:pt idx="1352">
                  <c:v>18.399999999999999</c:v>
                </c:pt>
                <c:pt idx="1353">
                  <c:v>18.399999999999999</c:v>
                </c:pt>
                <c:pt idx="1354">
                  <c:v>18.399999999999999</c:v>
                </c:pt>
                <c:pt idx="1355">
                  <c:v>18.399999999999999</c:v>
                </c:pt>
                <c:pt idx="1356">
                  <c:v>18.399999999999999</c:v>
                </c:pt>
                <c:pt idx="1357">
                  <c:v>18.399999999999999</c:v>
                </c:pt>
                <c:pt idx="1358">
                  <c:v>18.399999999999999</c:v>
                </c:pt>
                <c:pt idx="1359">
                  <c:v>18.399999999999999</c:v>
                </c:pt>
                <c:pt idx="1360">
                  <c:v>18.399999999999999</c:v>
                </c:pt>
                <c:pt idx="1361">
                  <c:v>18.399999999999999</c:v>
                </c:pt>
                <c:pt idx="1362">
                  <c:v>18.399999999999999</c:v>
                </c:pt>
                <c:pt idx="1363">
                  <c:v>18.399999999999999</c:v>
                </c:pt>
                <c:pt idx="1364">
                  <c:v>18.399999999999999</c:v>
                </c:pt>
                <c:pt idx="1365">
                  <c:v>18.399999999999999</c:v>
                </c:pt>
                <c:pt idx="1366">
                  <c:v>18.399999999999999</c:v>
                </c:pt>
                <c:pt idx="1367">
                  <c:v>18.399999999999999</c:v>
                </c:pt>
                <c:pt idx="1368">
                  <c:v>18.399999999999999</c:v>
                </c:pt>
                <c:pt idx="1369">
                  <c:v>18.399999999999999</c:v>
                </c:pt>
                <c:pt idx="1370">
                  <c:v>18.399999999999999</c:v>
                </c:pt>
                <c:pt idx="1371">
                  <c:v>18.5</c:v>
                </c:pt>
                <c:pt idx="1372">
                  <c:v>18.5</c:v>
                </c:pt>
                <c:pt idx="1373">
                  <c:v>18.5</c:v>
                </c:pt>
                <c:pt idx="1374">
                  <c:v>18.5</c:v>
                </c:pt>
                <c:pt idx="1375">
                  <c:v>18.5</c:v>
                </c:pt>
                <c:pt idx="1376">
                  <c:v>18.5</c:v>
                </c:pt>
                <c:pt idx="1377">
                  <c:v>18.5</c:v>
                </c:pt>
                <c:pt idx="1378">
                  <c:v>18.5</c:v>
                </c:pt>
                <c:pt idx="1379">
                  <c:v>18.5</c:v>
                </c:pt>
                <c:pt idx="1380">
                  <c:v>18.5</c:v>
                </c:pt>
                <c:pt idx="1381">
                  <c:v>18.5</c:v>
                </c:pt>
                <c:pt idx="1382">
                  <c:v>18.5</c:v>
                </c:pt>
                <c:pt idx="1383">
                  <c:v>18.5</c:v>
                </c:pt>
                <c:pt idx="1384">
                  <c:v>18.5</c:v>
                </c:pt>
                <c:pt idx="1385">
                  <c:v>18.5</c:v>
                </c:pt>
                <c:pt idx="1386">
                  <c:v>18.5</c:v>
                </c:pt>
                <c:pt idx="1387">
                  <c:v>18.600000000000001</c:v>
                </c:pt>
                <c:pt idx="1388">
                  <c:v>18.600000000000001</c:v>
                </c:pt>
                <c:pt idx="1389">
                  <c:v>18.600000000000001</c:v>
                </c:pt>
                <c:pt idx="1390">
                  <c:v>18.600000000000001</c:v>
                </c:pt>
                <c:pt idx="1391">
                  <c:v>18.600000000000001</c:v>
                </c:pt>
                <c:pt idx="1392">
                  <c:v>18.600000000000001</c:v>
                </c:pt>
                <c:pt idx="1393">
                  <c:v>18.600000000000001</c:v>
                </c:pt>
                <c:pt idx="1394">
                  <c:v>18.600000000000001</c:v>
                </c:pt>
                <c:pt idx="1395">
                  <c:v>18.7</c:v>
                </c:pt>
                <c:pt idx="1396">
                  <c:v>18.7</c:v>
                </c:pt>
                <c:pt idx="1397">
                  <c:v>18.7</c:v>
                </c:pt>
                <c:pt idx="1398">
                  <c:v>18.7</c:v>
                </c:pt>
                <c:pt idx="1399">
                  <c:v>18.8</c:v>
                </c:pt>
                <c:pt idx="1400">
                  <c:v>18.8</c:v>
                </c:pt>
                <c:pt idx="1401">
                  <c:v>18.8</c:v>
                </c:pt>
                <c:pt idx="1402">
                  <c:v>18.8</c:v>
                </c:pt>
                <c:pt idx="1403">
                  <c:v>18.899999999999999</c:v>
                </c:pt>
                <c:pt idx="1404">
                  <c:v>19</c:v>
                </c:pt>
                <c:pt idx="1405">
                  <c:v>19.2</c:v>
                </c:pt>
                <c:pt idx="1406">
                  <c:v>19.2</c:v>
                </c:pt>
                <c:pt idx="1407">
                  <c:v>19.399999999999999</c:v>
                </c:pt>
                <c:pt idx="1408">
                  <c:v>19.7</c:v>
                </c:pt>
                <c:pt idx="1409">
                  <c:v>19.8</c:v>
                </c:pt>
                <c:pt idx="1410">
                  <c:v>16</c:v>
                </c:pt>
                <c:pt idx="1411">
                  <c:v>16</c:v>
                </c:pt>
                <c:pt idx="1412">
                  <c:v>16.100000000000001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17.100000000000001</c:v>
                </c:pt>
                <c:pt idx="1452">
                  <c:v>17.2</c:v>
                </c:pt>
                <c:pt idx="1453">
                  <c:v>17.3</c:v>
                </c:pt>
                <c:pt idx="1454">
                  <c:v>17.399999999999999</c:v>
                </c:pt>
                <c:pt idx="1455">
                  <c:v>17.399999999999999</c:v>
                </c:pt>
                <c:pt idx="1456">
                  <c:v>17.5</c:v>
                </c:pt>
                <c:pt idx="1457">
                  <c:v>17.5</c:v>
                </c:pt>
                <c:pt idx="1458">
                  <c:v>17.5</c:v>
                </c:pt>
                <c:pt idx="1459">
                  <c:v>17.5</c:v>
                </c:pt>
                <c:pt idx="1460">
                  <c:v>17.5</c:v>
                </c:pt>
                <c:pt idx="1461">
                  <c:v>17.5</c:v>
                </c:pt>
                <c:pt idx="1462">
                  <c:v>17.5</c:v>
                </c:pt>
                <c:pt idx="1463">
                  <c:v>17.5</c:v>
                </c:pt>
                <c:pt idx="1464">
                  <c:v>17.600000000000001</c:v>
                </c:pt>
                <c:pt idx="1465">
                  <c:v>17.7</c:v>
                </c:pt>
                <c:pt idx="1466">
                  <c:v>17.7</c:v>
                </c:pt>
                <c:pt idx="1467">
                  <c:v>17.7</c:v>
                </c:pt>
                <c:pt idx="1468">
                  <c:v>17.8</c:v>
                </c:pt>
                <c:pt idx="1469">
                  <c:v>17.8</c:v>
                </c:pt>
                <c:pt idx="1470">
                  <c:v>17.8</c:v>
                </c:pt>
                <c:pt idx="1471">
                  <c:v>17.8</c:v>
                </c:pt>
                <c:pt idx="1472">
                  <c:v>17.899999999999999</c:v>
                </c:pt>
                <c:pt idx="1473">
                  <c:v>17.899999999999999</c:v>
                </c:pt>
                <c:pt idx="1474">
                  <c:v>17.899999999999999</c:v>
                </c:pt>
                <c:pt idx="1475">
                  <c:v>17.899999999999999</c:v>
                </c:pt>
                <c:pt idx="1476">
                  <c:v>17.899999999999999</c:v>
                </c:pt>
                <c:pt idx="1477">
                  <c:v>17.899999999999999</c:v>
                </c:pt>
                <c:pt idx="1478">
                  <c:v>17.899999999999999</c:v>
                </c:pt>
                <c:pt idx="1479">
                  <c:v>17.899999999999999</c:v>
                </c:pt>
                <c:pt idx="1480">
                  <c:v>17.899999999999999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18</c:v>
                </c:pt>
                <c:pt idx="1903">
                  <c:v>18</c:v>
                </c:pt>
                <c:pt idx="1904">
                  <c:v>18</c:v>
                </c:pt>
                <c:pt idx="1905">
                  <c:v>18</c:v>
                </c:pt>
                <c:pt idx="1906">
                  <c:v>18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18</c:v>
                </c:pt>
                <c:pt idx="1911">
                  <c:v>18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18</c:v>
                </c:pt>
                <c:pt idx="1957">
                  <c:v>18</c:v>
                </c:pt>
                <c:pt idx="1958">
                  <c:v>18</c:v>
                </c:pt>
                <c:pt idx="1959">
                  <c:v>18</c:v>
                </c:pt>
                <c:pt idx="1960">
                  <c:v>18</c:v>
                </c:pt>
                <c:pt idx="1961">
                  <c:v>18</c:v>
                </c:pt>
                <c:pt idx="1962">
                  <c:v>18</c:v>
                </c:pt>
                <c:pt idx="1963">
                  <c:v>18</c:v>
                </c:pt>
                <c:pt idx="1964">
                  <c:v>18</c:v>
                </c:pt>
                <c:pt idx="1965">
                  <c:v>18</c:v>
                </c:pt>
                <c:pt idx="1966">
                  <c:v>18</c:v>
                </c:pt>
                <c:pt idx="1967">
                  <c:v>18</c:v>
                </c:pt>
                <c:pt idx="1968">
                  <c:v>18</c:v>
                </c:pt>
                <c:pt idx="1969">
                  <c:v>18</c:v>
                </c:pt>
                <c:pt idx="1970">
                  <c:v>18</c:v>
                </c:pt>
                <c:pt idx="1971">
                  <c:v>18</c:v>
                </c:pt>
                <c:pt idx="1972">
                  <c:v>18</c:v>
                </c:pt>
                <c:pt idx="1973">
                  <c:v>18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18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18</c:v>
                </c:pt>
                <c:pt idx="1987">
                  <c:v>18</c:v>
                </c:pt>
                <c:pt idx="1988">
                  <c:v>18</c:v>
                </c:pt>
                <c:pt idx="1989">
                  <c:v>18</c:v>
                </c:pt>
                <c:pt idx="1990">
                  <c:v>18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18</c:v>
                </c:pt>
                <c:pt idx="2001">
                  <c:v>18</c:v>
                </c:pt>
                <c:pt idx="2002">
                  <c:v>18</c:v>
                </c:pt>
                <c:pt idx="2003">
                  <c:v>18</c:v>
                </c:pt>
                <c:pt idx="2004">
                  <c:v>18</c:v>
                </c:pt>
                <c:pt idx="2005">
                  <c:v>18</c:v>
                </c:pt>
                <c:pt idx="2006">
                  <c:v>18</c:v>
                </c:pt>
                <c:pt idx="2007">
                  <c:v>18</c:v>
                </c:pt>
                <c:pt idx="2008">
                  <c:v>18</c:v>
                </c:pt>
                <c:pt idx="2009">
                  <c:v>18</c:v>
                </c:pt>
                <c:pt idx="2010">
                  <c:v>18</c:v>
                </c:pt>
                <c:pt idx="2011">
                  <c:v>18</c:v>
                </c:pt>
                <c:pt idx="2012">
                  <c:v>18</c:v>
                </c:pt>
                <c:pt idx="2013">
                  <c:v>18</c:v>
                </c:pt>
                <c:pt idx="2014">
                  <c:v>18</c:v>
                </c:pt>
                <c:pt idx="2015">
                  <c:v>18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18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18</c:v>
                </c:pt>
                <c:pt idx="2027">
                  <c:v>18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18</c:v>
                </c:pt>
                <c:pt idx="2038">
                  <c:v>18</c:v>
                </c:pt>
                <c:pt idx="2039">
                  <c:v>18</c:v>
                </c:pt>
                <c:pt idx="2040">
                  <c:v>18</c:v>
                </c:pt>
                <c:pt idx="2041">
                  <c:v>18</c:v>
                </c:pt>
                <c:pt idx="2042">
                  <c:v>18</c:v>
                </c:pt>
                <c:pt idx="2043">
                  <c:v>18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18</c:v>
                </c:pt>
                <c:pt idx="2048">
                  <c:v>18</c:v>
                </c:pt>
                <c:pt idx="2049">
                  <c:v>18</c:v>
                </c:pt>
                <c:pt idx="2050">
                  <c:v>18</c:v>
                </c:pt>
                <c:pt idx="2051">
                  <c:v>18</c:v>
                </c:pt>
                <c:pt idx="2052">
                  <c:v>18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18</c:v>
                </c:pt>
                <c:pt idx="2071">
                  <c:v>18</c:v>
                </c:pt>
                <c:pt idx="2072">
                  <c:v>18</c:v>
                </c:pt>
                <c:pt idx="2073">
                  <c:v>18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18</c:v>
                </c:pt>
                <c:pt idx="2078">
                  <c:v>18</c:v>
                </c:pt>
                <c:pt idx="2079">
                  <c:v>18</c:v>
                </c:pt>
                <c:pt idx="2080">
                  <c:v>18</c:v>
                </c:pt>
                <c:pt idx="2081">
                  <c:v>18</c:v>
                </c:pt>
                <c:pt idx="2082">
                  <c:v>18</c:v>
                </c:pt>
                <c:pt idx="2083">
                  <c:v>18</c:v>
                </c:pt>
                <c:pt idx="2084">
                  <c:v>18</c:v>
                </c:pt>
                <c:pt idx="2085">
                  <c:v>18</c:v>
                </c:pt>
                <c:pt idx="2086">
                  <c:v>18</c:v>
                </c:pt>
                <c:pt idx="2087">
                  <c:v>18</c:v>
                </c:pt>
                <c:pt idx="2088">
                  <c:v>18</c:v>
                </c:pt>
                <c:pt idx="2089">
                  <c:v>18</c:v>
                </c:pt>
                <c:pt idx="2090">
                  <c:v>18</c:v>
                </c:pt>
                <c:pt idx="2091">
                  <c:v>18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18</c:v>
                </c:pt>
                <c:pt idx="2096">
                  <c:v>18</c:v>
                </c:pt>
                <c:pt idx="2097">
                  <c:v>18</c:v>
                </c:pt>
                <c:pt idx="2098">
                  <c:v>18</c:v>
                </c:pt>
                <c:pt idx="2099">
                  <c:v>18</c:v>
                </c:pt>
                <c:pt idx="2100">
                  <c:v>18</c:v>
                </c:pt>
                <c:pt idx="2101">
                  <c:v>18</c:v>
                </c:pt>
                <c:pt idx="2102">
                  <c:v>18</c:v>
                </c:pt>
                <c:pt idx="2103">
                  <c:v>18</c:v>
                </c:pt>
                <c:pt idx="2104">
                  <c:v>18</c:v>
                </c:pt>
                <c:pt idx="2105">
                  <c:v>18</c:v>
                </c:pt>
                <c:pt idx="2106">
                  <c:v>18</c:v>
                </c:pt>
                <c:pt idx="2107">
                  <c:v>18</c:v>
                </c:pt>
                <c:pt idx="2108">
                  <c:v>18</c:v>
                </c:pt>
                <c:pt idx="2109">
                  <c:v>18</c:v>
                </c:pt>
                <c:pt idx="2110">
                  <c:v>18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18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18</c:v>
                </c:pt>
                <c:pt idx="2150">
                  <c:v>18</c:v>
                </c:pt>
                <c:pt idx="2151">
                  <c:v>18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18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18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18</c:v>
                </c:pt>
                <c:pt idx="2189">
                  <c:v>18</c:v>
                </c:pt>
                <c:pt idx="2190">
                  <c:v>18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18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18</c:v>
                </c:pt>
                <c:pt idx="2530">
                  <c:v>18</c:v>
                </c:pt>
                <c:pt idx="2531">
                  <c:v>18</c:v>
                </c:pt>
                <c:pt idx="2532">
                  <c:v>18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18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18</c:v>
                </c:pt>
                <c:pt idx="2602">
                  <c:v>18</c:v>
                </c:pt>
                <c:pt idx="2603">
                  <c:v>18</c:v>
                </c:pt>
                <c:pt idx="2604">
                  <c:v>18</c:v>
                </c:pt>
                <c:pt idx="2605">
                  <c:v>18</c:v>
                </c:pt>
                <c:pt idx="2606">
                  <c:v>18</c:v>
                </c:pt>
                <c:pt idx="2607">
                  <c:v>18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18</c:v>
                </c:pt>
                <c:pt idx="2626">
                  <c:v>18</c:v>
                </c:pt>
                <c:pt idx="2627">
                  <c:v>18</c:v>
                </c:pt>
                <c:pt idx="2628">
                  <c:v>18</c:v>
                </c:pt>
                <c:pt idx="2629">
                  <c:v>18</c:v>
                </c:pt>
                <c:pt idx="2630">
                  <c:v>18</c:v>
                </c:pt>
                <c:pt idx="2631">
                  <c:v>18</c:v>
                </c:pt>
                <c:pt idx="2632">
                  <c:v>18</c:v>
                </c:pt>
                <c:pt idx="2633">
                  <c:v>18</c:v>
                </c:pt>
                <c:pt idx="2634">
                  <c:v>18</c:v>
                </c:pt>
                <c:pt idx="2635">
                  <c:v>18</c:v>
                </c:pt>
                <c:pt idx="2636">
                  <c:v>18</c:v>
                </c:pt>
                <c:pt idx="2637">
                  <c:v>18</c:v>
                </c:pt>
                <c:pt idx="2638">
                  <c:v>18</c:v>
                </c:pt>
                <c:pt idx="2639">
                  <c:v>18</c:v>
                </c:pt>
                <c:pt idx="2640">
                  <c:v>18</c:v>
                </c:pt>
                <c:pt idx="2641">
                  <c:v>18</c:v>
                </c:pt>
                <c:pt idx="2642">
                  <c:v>18</c:v>
                </c:pt>
                <c:pt idx="2643">
                  <c:v>18</c:v>
                </c:pt>
                <c:pt idx="2644">
                  <c:v>18</c:v>
                </c:pt>
                <c:pt idx="2645">
                  <c:v>18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18</c:v>
                </c:pt>
                <c:pt idx="2653">
                  <c:v>18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18</c:v>
                </c:pt>
                <c:pt idx="2659">
                  <c:v>18</c:v>
                </c:pt>
                <c:pt idx="2660">
                  <c:v>18</c:v>
                </c:pt>
                <c:pt idx="2661">
                  <c:v>18</c:v>
                </c:pt>
                <c:pt idx="2662">
                  <c:v>18</c:v>
                </c:pt>
                <c:pt idx="2663">
                  <c:v>18</c:v>
                </c:pt>
                <c:pt idx="2664">
                  <c:v>18</c:v>
                </c:pt>
                <c:pt idx="2665">
                  <c:v>18</c:v>
                </c:pt>
                <c:pt idx="2666">
                  <c:v>18</c:v>
                </c:pt>
                <c:pt idx="2667">
                  <c:v>18</c:v>
                </c:pt>
                <c:pt idx="2668">
                  <c:v>18</c:v>
                </c:pt>
                <c:pt idx="2669">
                  <c:v>18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18</c:v>
                </c:pt>
                <c:pt idx="2674">
                  <c:v>18</c:v>
                </c:pt>
                <c:pt idx="2675">
                  <c:v>18</c:v>
                </c:pt>
                <c:pt idx="2676">
                  <c:v>18</c:v>
                </c:pt>
                <c:pt idx="2677">
                  <c:v>18</c:v>
                </c:pt>
                <c:pt idx="2678">
                  <c:v>18</c:v>
                </c:pt>
                <c:pt idx="2679">
                  <c:v>18</c:v>
                </c:pt>
                <c:pt idx="2680">
                  <c:v>18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18</c:v>
                </c:pt>
                <c:pt idx="2686">
                  <c:v>18</c:v>
                </c:pt>
                <c:pt idx="2687">
                  <c:v>18</c:v>
                </c:pt>
                <c:pt idx="2688">
                  <c:v>18</c:v>
                </c:pt>
                <c:pt idx="2689">
                  <c:v>18</c:v>
                </c:pt>
                <c:pt idx="2690">
                  <c:v>18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18</c:v>
                </c:pt>
                <c:pt idx="2697">
                  <c:v>18</c:v>
                </c:pt>
                <c:pt idx="2698">
                  <c:v>18</c:v>
                </c:pt>
                <c:pt idx="2699">
                  <c:v>18</c:v>
                </c:pt>
                <c:pt idx="2700">
                  <c:v>18</c:v>
                </c:pt>
                <c:pt idx="2701">
                  <c:v>18</c:v>
                </c:pt>
                <c:pt idx="2702">
                  <c:v>18</c:v>
                </c:pt>
                <c:pt idx="2703">
                  <c:v>18</c:v>
                </c:pt>
                <c:pt idx="2704">
                  <c:v>18</c:v>
                </c:pt>
                <c:pt idx="2705">
                  <c:v>18</c:v>
                </c:pt>
                <c:pt idx="2706">
                  <c:v>18</c:v>
                </c:pt>
                <c:pt idx="2707">
                  <c:v>18</c:v>
                </c:pt>
                <c:pt idx="2708">
                  <c:v>18.100000000000001</c:v>
                </c:pt>
                <c:pt idx="2709">
                  <c:v>18.100000000000001</c:v>
                </c:pt>
                <c:pt idx="2710">
                  <c:v>18.100000000000001</c:v>
                </c:pt>
                <c:pt idx="2711">
                  <c:v>18.100000000000001</c:v>
                </c:pt>
                <c:pt idx="2712">
                  <c:v>18.100000000000001</c:v>
                </c:pt>
                <c:pt idx="2713">
                  <c:v>18.100000000000001</c:v>
                </c:pt>
                <c:pt idx="2714">
                  <c:v>18.100000000000001</c:v>
                </c:pt>
                <c:pt idx="2715">
                  <c:v>18.100000000000001</c:v>
                </c:pt>
                <c:pt idx="2716">
                  <c:v>18.100000000000001</c:v>
                </c:pt>
                <c:pt idx="2717">
                  <c:v>18.100000000000001</c:v>
                </c:pt>
                <c:pt idx="2718">
                  <c:v>18.100000000000001</c:v>
                </c:pt>
                <c:pt idx="2719">
                  <c:v>18.100000000000001</c:v>
                </c:pt>
                <c:pt idx="2720">
                  <c:v>18.100000000000001</c:v>
                </c:pt>
                <c:pt idx="2721">
                  <c:v>18.2</c:v>
                </c:pt>
                <c:pt idx="2722">
                  <c:v>18.2</c:v>
                </c:pt>
                <c:pt idx="2723">
                  <c:v>18.2</c:v>
                </c:pt>
                <c:pt idx="2724">
                  <c:v>18.2</c:v>
                </c:pt>
                <c:pt idx="2725">
                  <c:v>18.2</c:v>
                </c:pt>
                <c:pt idx="2726">
                  <c:v>18.2</c:v>
                </c:pt>
                <c:pt idx="2727">
                  <c:v>18.2</c:v>
                </c:pt>
                <c:pt idx="2728">
                  <c:v>18.2</c:v>
                </c:pt>
                <c:pt idx="2729">
                  <c:v>18.2</c:v>
                </c:pt>
                <c:pt idx="2730">
                  <c:v>18.2</c:v>
                </c:pt>
                <c:pt idx="2731">
                  <c:v>18.2</c:v>
                </c:pt>
                <c:pt idx="2732">
                  <c:v>18.2</c:v>
                </c:pt>
                <c:pt idx="2733">
                  <c:v>18.2</c:v>
                </c:pt>
                <c:pt idx="2734">
                  <c:v>18.2</c:v>
                </c:pt>
                <c:pt idx="2735">
                  <c:v>18.2</c:v>
                </c:pt>
                <c:pt idx="2736">
                  <c:v>18.2</c:v>
                </c:pt>
                <c:pt idx="2737">
                  <c:v>18.2</c:v>
                </c:pt>
                <c:pt idx="2738">
                  <c:v>18.2</c:v>
                </c:pt>
                <c:pt idx="2739">
                  <c:v>18.2</c:v>
                </c:pt>
                <c:pt idx="2740">
                  <c:v>18.2</c:v>
                </c:pt>
                <c:pt idx="2741">
                  <c:v>18.2</c:v>
                </c:pt>
                <c:pt idx="2742">
                  <c:v>18.3</c:v>
                </c:pt>
                <c:pt idx="2743">
                  <c:v>18.3</c:v>
                </c:pt>
                <c:pt idx="2744">
                  <c:v>18.3</c:v>
                </c:pt>
                <c:pt idx="2745">
                  <c:v>18.3</c:v>
                </c:pt>
                <c:pt idx="2746">
                  <c:v>18.3</c:v>
                </c:pt>
                <c:pt idx="2747">
                  <c:v>18.3</c:v>
                </c:pt>
                <c:pt idx="2748">
                  <c:v>18.3</c:v>
                </c:pt>
                <c:pt idx="2749">
                  <c:v>18.3</c:v>
                </c:pt>
                <c:pt idx="2750">
                  <c:v>18.3</c:v>
                </c:pt>
                <c:pt idx="2751">
                  <c:v>18.3</c:v>
                </c:pt>
                <c:pt idx="2752">
                  <c:v>18.3</c:v>
                </c:pt>
                <c:pt idx="2753">
                  <c:v>18.3</c:v>
                </c:pt>
                <c:pt idx="2754">
                  <c:v>18.3</c:v>
                </c:pt>
                <c:pt idx="2755">
                  <c:v>18.3</c:v>
                </c:pt>
                <c:pt idx="2756">
                  <c:v>18.3</c:v>
                </c:pt>
                <c:pt idx="2757">
                  <c:v>18.3</c:v>
                </c:pt>
                <c:pt idx="2758">
                  <c:v>18.3</c:v>
                </c:pt>
                <c:pt idx="2759">
                  <c:v>18.3</c:v>
                </c:pt>
                <c:pt idx="2760">
                  <c:v>18.3</c:v>
                </c:pt>
                <c:pt idx="2761">
                  <c:v>18.3</c:v>
                </c:pt>
                <c:pt idx="2762">
                  <c:v>18.3</c:v>
                </c:pt>
                <c:pt idx="2763">
                  <c:v>18.3</c:v>
                </c:pt>
                <c:pt idx="2764">
                  <c:v>18.3</c:v>
                </c:pt>
                <c:pt idx="2765">
                  <c:v>18.3</c:v>
                </c:pt>
                <c:pt idx="2766">
                  <c:v>18.3</c:v>
                </c:pt>
                <c:pt idx="2767">
                  <c:v>18.3</c:v>
                </c:pt>
                <c:pt idx="2768">
                  <c:v>18.3</c:v>
                </c:pt>
                <c:pt idx="2769">
                  <c:v>18.3</c:v>
                </c:pt>
                <c:pt idx="2770">
                  <c:v>18.3</c:v>
                </c:pt>
                <c:pt idx="2771">
                  <c:v>18.3</c:v>
                </c:pt>
                <c:pt idx="2772">
                  <c:v>18.3</c:v>
                </c:pt>
                <c:pt idx="2773">
                  <c:v>18.3</c:v>
                </c:pt>
                <c:pt idx="2774">
                  <c:v>18.3</c:v>
                </c:pt>
                <c:pt idx="2775">
                  <c:v>18.3</c:v>
                </c:pt>
                <c:pt idx="2776">
                  <c:v>18.3</c:v>
                </c:pt>
                <c:pt idx="2777">
                  <c:v>18.3</c:v>
                </c:pt>
                <c:pt idx="2778">
                  <c:v>18.3</c:v>
                </c:pt>
                <c:pt idx="2779">
                  <c:v>18.3</c:v>
                </c:pt>
                <c:pt idx="2780">
                  <c:v>18.3</c:v>
                </c:pt>
                <c:pt idx="2781">
                  <c:v>18.3</c:v>
                </c:pt>
                <c:pt idx="2782">
                  <c:v>18.3</c:v>
                </c:pt>
                <c:pt idx="2783">
                  <c:v>18.3</c:v>
                </c:pt>
                <c:pt idx="2784">
                  <c:v>18.3</c:v>
                </c:pt>
                <c:pt idx="2785">
                  <c:v>18.3</c:v>
                </c:pt>
                <c:pt idx="2786">
                  <c:v>18.3</c:v>
                </c:pt>
                <c:pt idx="2787">
                  <c:v>18.3</c:v>
                </c:pt>
                <c:pt idx="2788">
                  <c:v>18.3</c:v>
                </c:pt>
                <c:pt idx="2789">
                  <c:v>18.3</c:v>
                </c:pt>
                <c:pt idx="2790">
                  <c:v>18.3</c:v>
                </c:pt>
                <c:pt idx="2791">
                  <c:v>18.3</c:v>
                </c:pt>
                <c:pt idx="2792">
                  <c:v>18.3</c:v>
                </c:pt>
                <c:pt idx="2793">
                  <c:v>18.399999999999999</c:v>
                </c:pt>
                <c:pt idx="2794">
                  <c:v>18.399999999999999</c:v>
                </c:pt>
                <c:pt idx="2795">
                  <c:v>18.399999999999999</c:v>
                </c:pt>
                <c:pt idx="2796">
                  <c:v>18.399999999999999</c:v>
                </c:pt>
                <c:pt idx="2797">
                  <c:v>18.399999999999999</c:v>
                </c:pt>
                <c:pt idx="2798">
                  <c:v>18.399999999999999</c:v>
                </c:pt>
                <c:pt idx="2799">
                  <c:v>18.399999999999999</c:v>
                </c:pt>
                <c:pt idx="2800">
                  <c:v>18.399999999999999</c:v>
                </c:pt>
                <c:pt idx="2801">
                  <c:v>18.399999999999999</c:v>
                </c:pt>
                <c:pt idx="2802">
                  <c:v>18.399999999999999</c:v>
                </c:pt>
                <c:pt idx="2803">
                  <c:v>18.399999999999999</c:v>
                </c:pt>
                <c:pt idx="2804">
                  <c:v>18.399999999999999</c:v>
                </c:pt>
                <c:pt idx="2805">
                  <c:v>18.399999999999999</c:v>
                </c:pt>
                <c:pt idx="2806">
                  <c:v>18.399999999999999</c:v>
                </c:pt>
                <c:pt idx="2807">
                  <c:v>18.399999999999999</c:v>
                </c:pt>
                <c:pt idx="2808">
                  <c:v>18.399999999999999</c:v>
                </c:pt>
                <c:pt idx="2809">
                  <c:v>18.399999999999999</c:v>
                </c:pt>
                <c:pt idx="2810">
                  <c:v>18.399999999999999</c:v>
                </c:pt>
                <c:pt idx="2811">
                  <c:v>18.399999999999999</c:v>
                </c:pt>
                <c:pt idx="2812">
                  <c:v>18.399999999999999</c:v>
                </c:pt>
                <c:pt idx="2813">
                  <c:v>18.399999999999999</c:v>
                </c:pt>
                <c:pt idx="2814">
                  <c:v>18.399999999999999</c:v>
                </c:pt>
                <c:pt idx="2815">
                  <c:v>18.399999999999999</c:v>
                </c:pt>
                <c:pt idx="2816">
                  <c:v>18.399999999999999</c:v>
                </c:pt>
                <c:pt idx="2817">
                  <c:v>18.399999999999999</c:v>
                </c:pt>
                <c:pt idx="2818">
                  <c:v>18.399999999999999</c:v>
                </c:pt>
                <c:pt idx="2819">
                  <c:v>18.399999999999999</c:v>
                </c:pt>
                <c:pt idx="2820">
                  <c:v>18.399999999999999</c:v>
                </c:pt>
                <c:pt idx="2821">
                  <c:v>18.399999999999999</c:v>
                </c:pt>
                <c:pt idx="2822">
                  <c:v>18.399999999999999</c:v>
                </c:pt>
                <c:pt idx="2823">
                  <c:v>18.399999999999999</c:v>
                </c:pt>
                <c:pt idx="2824">
                  <c:v>18.399999999999999</c:v>
                </c:pt>
                <c:pt idx="2825">
                  <c:v>18.399999999999999</c:v>
                </c:pt>
                <c:pt idx="2826">
                  <c:v>18.5</c:v>
                </c:pt>
                <c:pt idx="2827">
                  <c:v>18.5</c:v>
                </c:pt>
                <c:pt idx="2828">
                  <c:v>18.5</c:v>
                </c:pt>
                <c:pt idx="2829">
                  <c:v>18.5</c:v>
                </c:pt>
                <c:pt idx="2830">
                  <c:v>18.5</c:v>
                </c:pt>
                <c:pt idx="2831">
                  <c:v>18.5</c:v>
                </c:pt>
                <c:pt idx="2832">
                  <c:v>18.5</c:v>
                </c:pt>
                <c:pt idx="2833">
                  <c:v>18.5</c:v>
                </c:pt>
                <c:pt idx="2834">
                  <c:v>18.5</c:v>
                </c:pt>
                <c:pt idx="2835">
                  <c:v>18.5</c:v>
                </c:pt>
                <c:pt idx="2836">
                  <c:v>18.5</c:v>
                </c:pt>
                <c:pt idx="2837">
                  <c:v>18.5</c:v>
                </c:pt>
                <c:pt idx="2838">
                  <c:v>18.5</c:v>
                </c:pt>
                <c:pt idx="2839">
                  <c:v>18.5</c:v>
                </c:pt>
                <c:pt idx="2840">
                  <c:v>18.5</c:v>
                </c:pt>
                <c:pt idx="2841">
                  <c:v>18.5</c:v>
                </c:pt>
                <c:pt idx="2842">
                  <c:v>18.5</c:v>
                </c:pt>
                <c:pt idx="2843">
                  <c:v>18.5</c:v>
                </c:pt>
                <c:pt idx="2844">
                  <c:v>18.5</c:v>
                </c:pt>
                <c:pt idx="2845">
                  <c:v>18.5</c:v>
                </c:pt>
                <c:pt idx="2846">
                  <c:v>18.5</c:v>
                </c:pt>
                <c:pt idx="2847">
                  <c:v>18.5</c:v>
                </c:pt>
                <c:pt idx="2848">
                  <c:v>18.5</c:v>
                </c:pt>
                <c:pt idx="2849">
                  <c:v>18.5</c:v>
                </c:pt>
                <c:pt idx="2850">
                  <c:v>18.5</c:v>
                </c:pt>
                <c:pt idx="2851">
                  <c:v>18.5</c:v>
                </c:pt>
                <c:pt idx="2852">
                  <c:v>18.5</c:v>
                </c:pt>
                <c:pt idx="2853">
                  <c:v>18.5</c:v>
                </c:pt>
                <c:pt idx="2854">
                  <c:v>18.5</c:v>
                </c:pt>
                <c:pt idx="2855">
                  <c:v>18.5</c:v>
                </c:pt>
                <c:pt idx="2856">
                  <c:v>18.5</c:v>
                </c:pt>
                <c:pt idx="2857">
                  <c:v>18.5</c:v>
                </c:pt>
                <c:pt idx="2858">
                  <c:v>18.5</c:v>
                </c:pt>
                <c:pt idx="2859">
                  <c:v>18.600000000000001</c:v>
                </c:pt>
                <c:pt idx="2860">
                  <c:v>18.600000000000001</c:v>
                </c:pt>
                <c:pt idx="2861">
                  <c:v>18.600000000000001</c:v>
                </c:pt>
                <c:pt idx="2862">
                  <c:v>18.600000000000001</c:v>
                </c:pt>
                <c:pt idx="2863">
                  <c:v>18.600000000000001</c:v>
                </c:pt>
                <c:pt idx="2864">
                  <c:v>18.600000000000001</c:v>
                </c:pt>
                <c:pt idx="2865">
                  <c:v>18.600000000000001</c:v>
                </c:pt>
                <c:pt idx="2866">
                  <c:v>18.600000000000001</c:v>
                </c:pt>
                <c:pt idx="2867">
                  <c:v>18.600000000000001</c:v>
                </c:pt>
                <c:pt idx="2868">
                  <c:v>18.600000000000001</c:v>
                </c:pt>
                <c:pt idx="2869">
                  <c:v>18.600000000000001</c:v>
                </c:pt>
                <c:pt idx="2870">
                  <c:v>18.600000000000001</c:v>
                </c:pt>
                <c:pt idx="2871">
                  <c:v>18.600000000000001</c:v>
                </c:pt>
                <c:pt idx="2872">
                  <c:v>18.600000000000001</c:v>
                </c:pt>
                <c:pt idx="2873">
                  <c:v>18.600000000000001</c:v>
                </c:pt>
                <c:pt idx="2874">
                  <c:v>18.7</c:v>
                </c:pt>
                <c:pt idx="2875">
                  <c:v>18.7</c:v>
                </c:pt>
                <c:pt idx="2876">
                  <c:v>18.7</c:v>
                </c:pt>
                <c:pt idx="2877">
                  <c:v>18.7</c:v>
                </c:pt>
                <c:pt idx="2878">
                  <c:v>18.7</c:v>
                </c:pt>
                <c:pt idx="2879">
                  <c:v>18.8</c:v>
                </c:pt>
                <c:pt idx="2880">
                  <c:v>18.8</c:v>
                </c:pt>
                <c:pt idx="2881">
                  <c:v>18.8</c:v>
                </c:pt>
                <c:pt idx="2882">
                  <c:v>18.8</c:v>
                </c:pt>
                <c:pt idx="2883">
                  <c:v>18.8</c:v>
                </c:pt>
                <c:pt idx="2884">
                  <c:v>18.8</c:v>
                </c:pt>
                <c:pt idx="2885">
                  <c:v>18.8</c:v>
                </c:pt>
                <c:pt idx="2886">
                  <c:v>18.899999999999999</c:v>
                </c:pt>
                <c:pt idx="2887">
                  <c:v>18.899999999999999</c:v>
                </c:pt>
                <c:pt idx="2888">
                  <c:v>18.899999999999999</c:v>
                </c:pt>
                <c:pt idx="2889">
                  <c:v>19</c:v>
                </c:pt>
                <c:pt idx="2890">
                  <c:v>19</c:v>
                </c:pt>
                <c:pt idx="2891">
                  <c:v>19</c:v>
                </c:pt>
                <c:pt idx="2892">
                  <c:v>19</c:v>
                </c:pt>
                <c:pt idx="2893">
                  <c:v>19</c:v>
                </c:pt>
                <c:pt idx="2894">
                  <c:v>19</c:v>
                </c:pt>
                <c:pt idx="2895">
                  <c:v>19</c:v>
                </c:pt>
                <c:pt idx="2896">
                  <c:v>19</c:v>
                </c:pt>
                <c:pt idx="2897">
                  <c:v>19</c:v>
                </c:pt>
                <c:pt idx="2898">
                  <c:v>19</c:v>
                </c:pt>
                <c:pt idx="2899">
                  <c:v>19</c:v>
                </c:pt>
                <c:pt idx="2900">
                  <c:v>19</c:v>
                </c:pt>
                <c:pt idx="2901">
                  <c:v>19</c:v>
                </c:pt>
                <c:pt idx="2902">
                  <c:v>19</c:v>
                </c:pt>
                <c:pt idx="2903">
                  <c:v>19</c:v>
                </c:pt>
                <c:pt idx="2904">
                  <c:v>19</c:v>
                </c:pt>
                <c:pt idx="2905">
                  <c:v>19</c:v>
                </c:pt>
                <c:pt idx="2906">
                  <c:v>19</c:v>
                </c:pt>
                <c:pt idx="2907">
                  <c:v>19</c:v>
                </c:pt>
                <c:pt idx="2908">
                  <c:v>19</c:v>
                </c:pt>
                <c:pt idx="2909">
                  <c:v>19</c:v>
                </c:pt>
                <c:pt idx="2910">
                  <c:v>19</c:v>
                </c:pt>
                <c:pt idx="2911">
                  <c:v>19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19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19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19</c:v>
                </c:pt>
                <c:pt idx="2951">
                  <c:v>19</c:v>
                </c:pt>
                <c:pt idx="2952">
                  <c:v>19</c:v>
                </c:pt>
                <c:pt idx="2953">
                  <c:v>19</c:v>
                </c:pt>
                <c:pt idx="2954">
                  <c:v>19</c:v>
                </c:pt>
                <c:pt idx="2955">
                  <c:v>19</c:v>
                </c:pt>
                <c:pt idx="2956">
                  <c:v>19</c:v>
                </c:pt>
                <c:pt idx="2957">
                  <c:v>19</c:v>
                </c:pt>
                <c:pt idx="2958">
                  <c:v>19</c:v>
                </c:pt>
                <c:pt idx="2959">
                  <c:v>19</c:v>
                </c:pt>
                <c:pt idx="2960">
                  <c:v>19</c:v>
                </c:pt>
                <c:pt idx="2961">
                  <c:v>19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  <c:pt idx="3000">
                  <c:v>19</c:v>
                </c:pt>
                <c:pt idx="3001">
                  <c:v>19</c:v>
                </c:pt>
                <c:pt idx="3002">
                  <c:v>19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19</c:v>
                </c:pt>
                <c:pt idx="3007">
                  <c:v>19</c:v>
                </c:pt>
                <c:pt idx="3008">
                  <c:v>19</c:v>
                </c:pt>
                <c:pt idx="3009">
                  <c:v>19</c:v>
                </c:pt>
                <c:pt idx="3010">
                  <c:v>19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19</c:v>
                </c:pt>
                <c:pt idx="3018">
                  <c:v>19</c:v>
                </c:pt>
                <c:pt idx="3019">
                  <c:v>19</c:v>
                </c:pt>
                <c:pt idx="3020">
                  <c:v>19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19</c:v>
                </c:pt>
                <c:pt idx="3025">
                  <c:v>19</c:v>
                </c:pt>
                <c:pt idx="3026">
                  <c:v>19</c:v>
                </c:pt>
                <c:pt idx="3027">
                  <c:v>19</c:v>
                </c:pt>
                <c:pt idx="3028">
                  <c:v>19</c:v>
                </c:pt>
                <c:pt idx="3029">
                  <c:v>19</c:v>
                </c:pt>
                <c:pt idx="3030">
                  <c:v>19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19</c:v>
                </c:pt>
                <c:pt idx="3035">
                  <c:v>19</c:v>
                </c:pt>
                <c:pt idx="3036">
                  <c:v>19</c:v>
                </c:pt>
                <c:pt idx="3037">
                  <c:v>19</c:v>
                </c:pt>
                <c:pt idx="3038">
                  <c:v>19</c:v>
                </c:pt>
                <c:pt idx="3039">
                  <c:v>19</c:v>
                </c:pt>
                <c:pt idx="3040">
                  <c:v>19</c:v>
                </c:pt>
                <c:pt idx="3041">
                  <c:v>19</c:v>
                </c:pt>
                <c:pt idx="3042">
                  <c:v>19</c:v>
                </c:pt>
                <c:pt idx="3043">
                  <c:v>19</c:v>
                </c:pt>
                <c:pt idx="3044">
                  <c:v>19</c:v>
                </c:pt>
                <c:pt idx="3045">
                  <c:v>19</c:v>
                </c:pt>
                <c:pt idx="3046">
                  <c:v>19</c:v>
                </c:pt>
                <c:pt idx="3047">
                  <c:v>19</c:v>
                </c:pt>
                <c:pt idx="3048">
                  <c:v>19</c:v>
                </c:pt>
                <c:pt idx="3049">
                  <c:v>19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19</c:v>
                </c:pt>
                <c:pt idx="3054">
                  <c:v>19</c:v>
                </c:pt>
                <c:pt idx="3055">
                  <c:v>19</c:v>
                </c:pt>
                <c:pt idx="3056">
                  <c:v>19</c:v>
                </c:pt>
                <c:pt idx="3057">
                  <c:v>19</c:v>
                </c:pt>
                <c:pt idx="3058">
                  <c:v>19</c:v>
                </c:pt>
                <c:pt idx="3059">
                  <c:v>19</c:v>
                </c:pt>
                <c:pt idx="3060">
                  <c:v>19</c:v>
                </c:pt>
                <c:pt idx="3061">
                  <c:v>19</c:v>
                </c:pt>
                <c:pt idx="3062">
                  <c:v>19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</c:v>
                </c:pt>
                <c:pt idx="3067">
                  <c:v>19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19</c:v>
                </c:pt>
                <c:pt idx="3073">
                  <c:v>19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19</c:v>
                </c:pt>
                <c:pt idx="3081">
                  <c:v>19</c:v>
                </c:pt>
                <c:pt idx="3082">
                  <c:v>19</c:v>
                </c:pt>
                <c:pt idx="3083">
                  <c:v>19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19</c:v>
                </c:pt>
                <c:pt idx="3102">
                  <c:v>19</c:v>
                </c:pt>
                <c:pt idx="3103">
                  <c:v>19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19</c:v>
                </c:pt>
                <c:pt idx="3114">
                  <c:v>19</c:v>
                </c:pt>
                <c:pt idx="3115">
                  <c:v>19</c:v>
                </c:pt>
                <c:pt idx="3116">
                  <c:v>19</c:v>
                </c:pt>
                <c:pt idx="3117">
                  <c:v>19</c:v>
                </c:pt>
                <c:pt idx="3118">
                  <c:v>19</c:v>
                </c:pt>
                <c:pt idx="3119">
                  <c:v>19</c:v>
                </c:pt>
                <c:pt idx="3120">
                  <c:v>19</c:v>
                </c:pt>
                <c:pt idx="3121">
                  <c:v>19</c:v>
                </c:pt>
                <c:pt idx="3122">
                  <c:v>19</c:v>
                </c:pt>
                <c:pt idx="3123">
                  <c:v>19</c:v>
                </c:pt>
                <c:pt idx="3124">
                  <c:v>19</c:v>
                </c:pt>
                <c:pt idx="3125">
                  <c:v>19</c:v>
                </c:pt>
                <c:pt idx="3126">
                  <c:v>19</c:v>
                </c:pt>
                <c:pt idx="3127">
                  <c:v>19</c:v>
                </c:pt>
                <c:pt idx="3128">
                  <c:v>19</c:v>
                </c:pt>
                <c:pt idx="3129">
                  <c:v>19</c:v>
                </c:pt>
                <c:pt idx="3130">
                  <c:v>19</c:v>
                </c:pt>
                <c:pt idx="3131">
                  <c:v>19</c:v>
                </c:pt>
                <c:pt idx="3132">
                  <c:v>19</c:v>
                </c:pt>
                <c:pt idx="3133">
                  <c:v>19</c:v>
                </c:pt>
                <c:pt idx="3134">
                  <c:v>19</c:v>
                </c:pt>
                <c:pt idx="3135">
                  <c:v>19</c:v>
                </c:pt>
                <c:pt idx="3136">
                  <c:v>19</c:v>
                </c:pt>
                <c:pt idx="3137">
                  <c:v>19</c:v>
                </c:pt>
                <c:pt idx="3138">
                  <c:v>19</c:v>
                </c:pt>
                <c:pt idx="3139">
                  <c:v>19</c:v>
                </c:pt>
                <c:pt idx="3140">
                  <c:v>19</c:v>
                </c:pt>
                <c:pt idx="3141">
                  <c:v>19</c:v>
                </c:pt>
                <c:pt idx="3142">
                  <c:v>19</c:v>
                </c:pt>
                <c:pt idx="3143">
                  <c:v>19</c:v>
                </c:pt>
                <c:pt idx="3144">
                  <c:v>19</c:v>
                </c:pt>
                <c:pt idx="3145">
                  <c:v>19</c:v>
                </c:pt>
                <c:pt idx="3146">
                  <c:v>19</c:v>
                </c:pt>
                <c:pt idx="3147">
                  <c:v>19</c:v>
                </c:pt>
                <c:pt idx="3148">
                  <c:v>19</c:v>
                </c:pt>
                <c:pt idx="3149">
                  <c:v>19</c:v>
                </c:pt>
                <c:pt idx="3150">
                  <c:v>19</c:v>
                </c:pt>
                <c:pt idx="3151">
                  <c:v>19</c:v>
                </c:pt>
                <c:pt idx="3152">
                  <c:v>19</c:v>
                </c:pt>
                <c:pt idx="3153">
                  <c:v>19.2</c:v>
                </c:pt>
                <c:pt idx="3154">
                  <c:v>19.600000000000001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17</c:v>
                </c:pt>
                <c:pt idx="3161">
                  <c:v>17.100000000000001</c:v>
                </c:pt>
                <c:pt idx="3162">
                  <c:v>17.2</c:v>
                </c:pt>
                <c:pt idx="3163">
                  <c:v>17.3</c:v>
                </c:pt>
                <c:pt idx="3164">
                  <c:v>17.600000000000001</c:v>
                </c:pt>
                <c:pt idx="3165">
                  <c:v>17.600000000000001</c:v>
                </c:pt>
                <c:pt idx="3166">
                  <c:v>17.600000000000001</c:v>
                </c:pt>
                <c:pt idx="3167">
                  <c:v>17.600000000000001</c:v>
                </c:pt>
                <c:pt idx="3168">
                  <c:v>17.7</c:v>
                </c:pt>
                <c:pt idx="3169">
                  <c:v>17.7</c:v>
                </c:pt>
                <c:pt idx="3170">
                  <c:v>17.8</c:v>
                </c:pt>
                <c:pt idx="3171">
                  <c:v>17.8</c:v>
                </c:pt>
                <c:pt idx="3172">
                  <c:v>17.8</c:v>
                </c:pt>
                <c:pt idx="3173">
                  <c:v>17.899999999999999</c:v>
                </c:pt>
                <c:pt idx="3174">
                  <c:v>17.899999999999999</c:v>
                </c:pt>
                <c:pt idx="3175">
                  <c:v>17.899999999999999</c:v>
                </c:pt>
                <c:pt idx="3176">
                  <c:v>17.899999999999999</c:v>
                </c:pt>
                <c:pt idx="3177">
                  <c:v>17.899999999999999</c:v>
                </c:pt>
                <c:pt idx="3178">
                  <c:v>17.899999999999999</c:v>
                </c:pt>
                <c:pt idx="3179">
                  <c:v>17.899999999999999</c:v>
                </c:pt>
                <c:pt idx="3180">
                  <c:v>17.899999999999999</c:v>
                </c:pt>
                <c:pt idx="3181">
                  <c:v>17.899999999999999</c:v>
                </c:pt>
                <c:pt idx="3182">
                  <c:v>17.899999999999999</c:v>
                </c:pt>
                <c:pt idx="3183">
                  <c:v>18</c:v>
                </c:pt>
                <c:pt idx="3184">
                  <c:v>18</c:v>
                </c:pt>
                <c:pt idx="3185">
                  <c:v>18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18</c:v>
                </c:pt>
                <c:pt idx="3191">
                  <c:v>18.100000000000001</c:v>
                </c:pt>
                <c:pt idx="3192">
                  <c:v>18.100000000000001</c:v>
                </c:pt>
                <c:pt idx="3193">
                  <c:v>18.100000000000001</c:v>
                </c:pt>
                <c:pt idx="3194">
                  <c:v>18.100000000000001</c:v>
                </c:pt>
                <c:pt idx="3195">
                  <c:v>18.100000000000001</c:v>
                </c:pt>
                <c:pt idx="3196">
                  <c:v>18.100000000000001</c:v>
                </c:pt>
                <c:pt idx="3197">
                  <c:v>18.100000000000001</c:v>
                </c:pt>
                <c:pt idx="3198">
                  <c:v>18.100000000000001</c:v>
                </c:pt>
                <c:pt idx="3199">
                  <c:v>18.100000000000001</c:v>
                </c:pt>
                <c:pt idx="3200">
                  <c:v>18.100000000000001</c:v>
                </c:pt>
                <c:pt idx="3201">
                  <c:v>18.100000000000001</c:v>
                </c:pt>
                <c:pt idx="3202">
                  <c:v>18.100000000000001</c:v>
                </c:pt>
                <c:pt idx="3203">
                  <c:v>18.100000000000001</c:v>
                </c:pt>
                <c:pt idx="3204">
                  <c:v>18.100000000000001</c:v>
                </c:pt>
                <c:pt idx="3205">
                  <c:v>18.100000000000001</c:v>
                </c:pt>
                <c:pt idx="3206">
                  <c:v>18.100000000000001</c:v>
                </c:pt>
                <c:pt idx="3207">
                  <c:v>18.100000000000001</c:v>
                </c:pt>
                <c:pt idx="3208">
                  <c:v>18.2</c:v>
                </c:pt>
                <c:pt idx="3209">
                  <c:v>18.2</c:v>
                </c:pt>
                <c:pt idx="3210">
                  <c:v>18.2</c:v>
                </c:pt>
                <c:pt idx="3211">
                  <c:v>18.2</c:v>
                </c:pt>
                <c:pt idx="3212">
                  <c:v>18.2</c:v>
                </c:pt>
                <c:pt idx="3213">
                  <c:v>18.2</c:v>
                </c:pt>
                <c:pt idx="3214">
                  <c:v>18.2</c:v>
                </c:pt>
                <c:pt idx="3215">
                  <c:v>18.2</c:v>
                </c:pt>
                <c:pt idx="3216">
                  <c:v>18.2</c:v>
                </c:pt>
                <c:pt idx="3217">
                  <c:v>18.2</c:v>
                </c:pt>
                <c:pt idx="3218">
                  <c:v>18.2</c:v>
                </c:pt>
                <c:pt idx="3219">
                  <c:v>18.2</c:v>
                </c:pt>
                <c:pt idx="3220">
                  <c:v>18.2</c:v>
                </c:pt>
                <c:pt idx="3221">
                  <c:v>18.2</c:v>
                </c:pt>
                <c:pt idx="3222">
                  <c:v>18.2</c:v>
                </c:pt>
                <c:pt idx="3223">
                  <c:v>18.3</c:v>
                </c:pt>
                <c:pt idx="3224">
                  <c:v>18.3</c:v>
                </c:pt>
                <c:pt idx="3225">
                  <c:v>18.3</c:v>
                </c:pt>
                <c:pt idx="3226">
                  <c:v>18.3</c:v>
                </c:pt>
                <c:pt idx="3227">
                  <c:v>18.3</c:v>
                </c:pt>
                <c:pt idx="3228">
                  <c:v>18.3</c:v>
                </c:pt>
                <c:pt idx="3229">
                  <c:v>18.3</c:v>
                </c:pt>
                <c:pt idx="3230">
                  <c:v>18.3</c:v>
                </c:pt>
                <c:pt idx="3231">
                  <c:v>18.3</c:v>
                </c:pt>
                <c:pt idx="3232">
                  <c:v>18.3</c:v>
                </c:pt>
                <c:pt idx="3233">
                  <c:v>18.3</c:v>
                </c:pt>
                <c:pt idx="3234">
                  <c:v>18.3</c:v>
                </c:pt>
                <c:pt idx="3235">
                  <c:v>18.3</c:v>
                </c:pt>
                <c:pt idx="3236">
                  <c:v>18.3</c:v>
                </c:pt>
                <c:pt idx="3237">
                  <c:v>18.3</c:v>
                </c:pt>
                <c:pt idx="3238">
                  <c:v>18.3</c:v>
                </c:pt>
                <c:pt idx="3239">
                  <c:v>18.3</c:v>
                </c:pt>
                <c:pt idx="3240">
                  <c:v>18.3</c:v>
                </c:pt>
                <c:pt idx="3241">
                  <c:v>18.3</c:v>
                </c:pt>
                <c:pt idx="3242">
                  <c:v>18.3</c:v>
                </c:pt>
                <c:pt idx="3243">
                  <c:v>18.3</c:v>
                </c:pt>
                <c:pt idx="3244">
                  <c:v>18.3</c:v>
                </c:pt>
                <c:pt idx="3245">
                  <c:v>18.3</c:v>
                </c:pt>
                <c:pt idx="3246">
                  <c:v>18.3</c:v>
                </c:pt>
                <c:pt idx="3247">
                  <c:v>18.3</c:v>
                </c:pt>
                <c:pt idx="3248">
                  <c:v>18.3</c:v>
                </c:pt>
                <c:pt idx="3249">
                  <c:v>18.3</c:v>
                </c:pt>
                <c:pt idx="3250">
                  <c:v>18.3</c:v>
                </c:pt>
                <c:pt idx="3251">
                  <c:v>18.3</c:v>
                </c:pt>
                <c:pt idx="3252">
                  <c:v>18.3</c:v>
                </c:pt>
                <c:pt idx="3253">
                  <c:v>18.3</c:v>
                </c:pt>
                <c:pt idx="3254">
                  <c:v>18.3</c:v>
                </c:pt>
                <c:pt idx="3255">
                  <c:v>18.3</c:v>
                </c:pt>
                <c:pt idx="3256">
                  <c:v>18.3</c:v>
                </c:pt>
                <c:pt idx="3257">
                  <c:v>18.3</c:v>
                </c:pt>
                <c:pt idx="3258">
                  <c:v>18.399999999999999</c:v>
                </c:pt>
                <c:pt idx="3259">
                  <c:v>18.399999999999999</c:v>
                </c:pt>
                <c:pt idx="3260">
                  <c:v>18.399999999999999</c:v>
                </c:pt>
                <c:pt idx="3261">
                  <c:v>18.399999999999999</c:v>
                </c:pt>
                <c:pt idx="3262">
                  <c:v>18.399999999999999</c:v>
                </c:pt>
                <c:pt idx="3263">
                  <c:v>18.399999999999999</c:v>
                </c:pt>
                <c:pt idx="3264">
                  <c:v>18.399999999999999</c:v>
                </c:pt>
                <c:pt idx="3265">
                  <c:v>18.399999999999999</c:v>
                </c:pt>
                <c:pt idx="3266">
                  <c:v>18.399999999999999</c:v>
                </c:pt>
                <c:pt idx="3267">
                  <c:v>18.399999999999999</c:v>
                </c:pt>
                <c:pt idx="3268">
                  <c:v>18.399999999999999</c:v>
                </c:pt>
                <c:pt idx="3269">
                  <c:v>18.399999999999999</c:v>
                </c:pt>
                <c:pt idx="3270">
                  <c:v>18.399999999999999</c:v>
                </c:pt>
                <c:pt idx="3271">
                  <c:v>18.399999999999999</c:v>
                </c:pt>
                <c:pt idx="3272">
                  <c:v>18.399999999999999</c:v>
                </c:pt>
                <c:pt idx="3273">
                  <c:v>18.399999999999999</c:v>
                </c:pt>
                <c:pt idx="3274">
                  <c:v>18.399999999999999</c:v>
                </c:pt>
                <c:pt idx="3275">
                  <c:v>18.399999999999999</c:v>
                </c:pt>
                <c:pt idx="3276">
                  <c:v>18.399999999999999</c:v>
                </c:pt>
                <c:pt idx="3277">
                  <c:v>18.399999999999999</c:v>
                </c:pt>
                <c:pt idx="3278">
                  <c:v>18.399999999999999</c:v>
                </c:pt>
                <c:pt idx="3279">
                  <c:v>18.399999999999999</c:v>
                </c:pt>
                <c:pt idx="3280">
                  <c:v>18.399999999999999</c:v>
                </c:pt>
                <c:pt idx="3281">
                  <c:v>18.399999999999999</c:v>
                </c:pt>
                <c:pt idx="3282">
                  <c:v>18.399999999999999</c:v>
                </c:pt>
                <c:pt idx="3283">
                  <c:v>18.399999999999999</c:v>
                </c:pt>
                <c:pt idx="3284">
                  <c:v>18.399999999999999</c:v>
                </c:pt>
                <c:pt idx="3285">
                  <c:v>18.399999999999999</c:v>
                </c:pt>
                <c:pt idx="3286">
                  <c:v>18.399999999999999</c:v>
                </c:pt>
                <c:pt idx="3287">
                  <c:v>18.5</c:v>
                </c:pt>
                <c:pt idx="3288">
                  <c:v>18.5</c:v>
                </c:pt>
                <c:pt idx="3289">
                  <c:v>18.5</c:v>
                </c:pt>
                <c:pt idx="3290">
                  <c:v>18.5</c:v>
                </c:pt>
                <c:pt idx="3291">
                  <c:v>18.5</c:v>
                </c:pt>
                <c:pt idx="3292">
                  <c:v>18.5</c:v>
                </c:pt>
                <c:pt idx="3293">
                  <c:v>18.5</c:v>
                </c:pt>
                <c:pt idx="3294">
                  <c:v>18.5</c:v>
                </c:pt>
                <c:pt idx="3295">
                  <c:v>18.5</c:v>
                </c:pt>
                <c:pt idx="3296">
                  <c:v>18.5</c:v>
                </c:pt>
                <c:pt idx="3297">
                  <c:v>18.5</c:v>
                </c:pt>
                <c:pt idx="3298">
                  <c:v>18.5</c:v>
                </c:pt>
                <c:pt idx="3299">
                  <c:v>18.5</c:v>
                </c:pt>
                <c:pt idx="3300">
                  <c:v>18.5</c:v>
                </c:pt>
                <c:pt idx="3301">
                  <c:v>18.5</c:v>
                </c:pt>
                <c:pt idx="3302">
                  <c:v>18.5</c:v>
                </c:pt>
                <c:pt idx="3303">
                  <c:v>18.5</c:v>
                </c:pt>
                <c:pt idx="3304">
                  <c:v>18.5</c:v>
                </c:pt>
                <c:pt idx="3305">
                  <c:v>18.5</c:v>
                </c:pt>
                <c:pt idx="3306">
                  <c:v>18.5</c:v>
                </c:pt>
                <c:pt idx="3307">
                  <c:v>18.5</c:v>
                </c:pt>
                <c:pt idx="3308">
                  <c:v>18.5</c:v>
                </c:pt>
                <c:pt idx="3309">
                  <c:v>18.5</c:v>
                </c:pt>
                <c:pt idx="3310">
                  <c:v>18.5</c:v>
                </c:pt>
                <c:pt idx="3311">
                  <c:v>18.5</c:v>
                </c:pt>
                <c:pt idx="3312">
                  <c:v>18.5</c:v>
                </c:pt>
                <c:pt idx="3313">
                  <c:v>18.5</c:v>
                </c:pt>
                <c:pt idx="3314">
                  <c:v>18.5</c:v>
                </c:pt>
                <c:pt idx="3315">
                  <c:v>18.5</c:v>
                </c:pt>
                <c:pt idx="3316">
                  <c:v>18.5</c:v>
                </c:pt>
                <c:pt idx="3317">
                  <c:v>18.600000000000001</c:v>
                </c:pt>
                <c:pt idx="3318">
                  <c:v>18.600000000000001</c:v>
                </c:pt>
                <c:pt idx="3319">
                  <c:v>18.600000000000001</c:v>
                </c:pt>
                <c:pt idx="3320">
                  <c:v>18.600000000000001</c:v>
                </c:pt>
                <c:pt idx="3321">
                  <c:v>18.600000000000001</c:v>
                </c:pt>
                <c:pt idx="3322">
                  <c:v>18.600000000000001</c:v>
                </c:pt>
                <c:pt idx="3323">
                  <c:v>18.600000000000001</c:v>
                </c:pt>
                <c:pt idx="3324">
                  <c:v>18.600000000000001</c:v>
                </c:pt>
                <c:pt idx="3325">
                  <c:v>18.600000000000001</c:v>
                </c:pt>
                <c:pt idx="3326">
                  <c:v>18.600000000000001</c:v>
                </c:pt>
                <c:pt idx="3327">
                  <c:v>18.600000000000001</c:v>
                </c:pt>
                <c:pt idx="3328">
                  <c:v>18.600000000000001</c:v>
                </c:pt>
                <c:pt idx="3329">
                  <c:v>18.600000000000001</c:v>
                </c:pt>
                <c:pt idx="3330">
                  <c:v>18.600000000000001</c:v>
                </c:pt>
                <c:pt idx="3331">
                  <c:v>18.600000000000001</c:v>
                </c:pt>
                <c:pt idx="3332">
                  <c:v>18.600000000000001</c:v>
                </c:pt>
                <c:pt idx="3333">
                  <c:v>18.7</c:v>
                </c:pt>
                <c:pt idx="3334">
                  <c:v>18.7</c:v>
                </c:pt>
                <c:pt idx="3335">
                  <c:v>18.7</c:v>
                </c:pt>
                <c:pt idx="3336">
                  <c:v>18.7</c:v>
                </c:pt>
                <c:pt idx="3337">
                  <c:v>18.7</c:v>
                </c:pt>
                <c:pt idx="3338">
                  <c:v>18.7</c:v>
                </c:pt>
                <c:pt idx="3339">
                  <c:v>18.7</c:v>
                </c:pt>
                <c:pt idx="3340">
                  <c:v>18.8</c:v>
                </c:pt>
                <c:pt idx="3341">
                  <c:v>18.8</c:v>
                </c:pt>
                <c:pt idx="3342">
                  <c:v>18.8</c:v>
                </c:pt>
                <c:pt idx="3343">
                  <c:v>18.8</c:v>
                </c:pt>
                <c:pt idx="3344">
                  <c:v>18.8</c:v>
                </c:pt>
                <c:pt idx="3345">
                  <c:v>18.8</c:v>
                </c:pt>
                <c:pt idx="3346">
                  <c:v>18.8</c:v>
                </c:pt>
                <c:pt idx="3347">
                  <c:v>18.8</c:v>
                </c:pt>
                <c:pt idx="3348">
                  <c:v>18.8</c:v>
                </c:pt>
                <c:pt idx="3349">
                  <c:v>18.899999999999999</c:v>
                </c:pt>
                <c:pt idx="3350">
                  <c:v>18.899999999999999</c:v>
                </c:pt>
                <c:pt idx="3351">
                  <c:v>18.899999999999999</c:v>
                </c:pt>
                <c:pt idx="3352">
                  <c:v>18.899999999999999</c:v>
                </c:pt>
                <c:pt idx="3353">
                  <c:v>18.899999999999999</c:v>
                </c:pt>
                <c:pt idx="3354">
                  <c:v>18.899999999999999</c:v>
                </c:pt>
                <c:pt idx="3355">
                  <c:v>18.899999999999999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19.100000000000001</c:v>
                </c:pt>
                <c:pt idx="3360">
                  <c:v>19.100000000000001</c:v>
                </c:pt>
                <c:pt idx="3361">
                  <c:v>19.100000000000001</c:v>
                </c:pt>
                <c:pt idx="3362">
                  <c:v>19.100000000000001</c:v>
                </c:pt>
                <c:pt idx="3363">
                  <c:v>19.100000000000001</c:v>
                </c:pt>
                <c:pt idx="3364">
                  <c:v>19.399999999999999</c:v>
                </c:pt>
                <c:pt idx="3365">
                  <c:v>19.5</c:v>
                </c:pt>
                <c:pt idx="3366">
                  <c:v>19.600000000000001</c:v>
                </c:pt>
                <c:pt idx="3367">
                  <c:v>19.7</c:v>
                </c:pt>
                <c:pt idx="3368">
                  <c:v>19.7</c:v>
                </c:pt>
                <c:pt idx="3369">
                  <c:v>20.399999999999999</c:v>
                </c:pt>
                <c:pt idx="3370">
                  <c:v>16.899999999999999</c:v>
                </c:pt>
                <c:pt idx="3371">
                  <c:v>17.100000000000001</c:v>
                </c:pt>
                <c:pt idx="3372">
                  <c:v>17.399999999999999</c:v>
                </c:pt>
                <c:pt idx="3373">
                  <c:v>17.399999999999999</c:v>
                </c:pt>
                <c:pt idx="3374">
                  <c:v>17.5</c:v>
                </c:pt>
                <c:pt idx="3375">
                  <c:v>17.5</c:v>
                </c:pt>
                <c:pt idx="3376">
                  <c:v>17.5</c:v>
                </c:pt>
                <c:pt idx="3377">
                  <c:v>17.600000000000001</c:v>
                </c:pt>
                <c:pt idx="3378">
                  <c:v>17.600000000000001</c:v>
                </c:pt>
                <c:pt idx="3379">
                  <c:v>17.600000000000001</c:v>
                </c:pt>
                <c:pt idx="3380">
                  <c:v>17.7</c:v>
                </c:pt>
                <c:pt idx="3381">
                  <c:v>17.7</c:v>
                </c:pt>
                <c:pt idx="3382">
                  <c:v>17.7</c:v>
                </c:pt>
                <c:pt idx="3383">
                  <c:v>17.7</c:v>
                </c:pt>
                <c:pt idx="3384">
                  <c:v>17.8</c:v>
                </c:pt>
                <c:pt idx="3385">
                  <c:v>17.8</c:v>
                </c:pt>
                <c:pt idx="3386">
                  <c:v>17.8</c:v>
                </c:pt>
                <c:pt idx="3387">
                  <c:v>17.8</c:v>
                </c:pt>
                <c:pt idx="3388">
                  <c:v>17.899999999999999</c:v>
                </c:pt>
                <c:pt idx="3389">
                  <c:v>17.899999999999999</c:v>
                </c:pt>
                <c:pt idx="3390">
                  <c:v>17.899999999999999</c:v>
                </c:pt>
                <c:pt idx="3391">
                  <c:v>17.899999999999999</c:v>
                </c:pt>
                <c:pt idx="3392">
                  <c:v>17.899999999999999</c:v>
                </c:pt>
                <c:pt idx="3393">
                  <c:v>17.899999999999999</c:v>
                </c:pt>
                <c:pt idx="3394">
                  <c:v>18</c:v>
                </c:pt>
                <c:pt idx="3395">
                  <c:v>18</c:v>
                </c:pt>
                <c:pt idx="3396">
                  <c:v>18</c:v>
                </c:pt>
                <c:pt idx="3397">
                  <c:v>18</c:v>
                </c:pt>
                <c:pt idx="3398">
                  <c:v>18</c:v>
                </c:pt>
                <c:pt idx="3399">
                  <c:v>18.100000000000001</c:v>
                </c:pt>
                <c:pt idx="3400">
                  <c:v>18.100000000000001</c:v>
                </c:pt>
                <c:pt idx="3401">
                  <c:v>18.100000000000001</c:v>
                </c:pt>
                <c:pt idx="3402">
                  <c:v>18.100000000000001</c:v>
                </c:pt>
                <c:pt idx="3403">
                  <c:v>18.100000000000001</c:v>
                </c:pt>
                <c:pt idx="3404">
                  <c:v>18.100000000000001</c:v>
                </c:pt>
                <c:pt idx="3405">
                  <c:v>18.100000000000001</c:v>
                </c:pt>
                <c:pt idx="3406">
                  <c:v>18.100000000000001</c:v>
                </c:pt>
                <c:pt idx="3407">
                  <c:v>18.100000000000001</c:v>
                </c:pt>
                <c:pt idx="3408">
                  <c:v>18.100000000000001</c:v>
                </c:pt>
                <c:pt idx="3409">
                  <c:v>18.100000000000001</c:v>
                </c:pt>
                <c:pt idx="3410">
                  <c:v>18.2</c:v>
                </c:pt>
                <c:pt idx="3411">
                  <c:v>18.2</c:v>
                </c:pt>
                <c:pt idx="3412">
                  <c:v>18.2</c:v>
                </c:pt>
                <c:pt idx="3413">
                  <c:v>18.2</c:v>
                </c:pt>
                <c:pt idx="3414">
                  <c:v>18.2</c:v>
                </c:pt>
                <c:pt idx="3415">
                  <c:v>18.2</c:v>
                </c:pt>
                <c:pt idx="3416">
                  <c:v>18.2</c:v>
                </c:pt>
                <c:pt idx="3417">
                  <c:v>18.2</c:v>
                </c:pt>
                <c:pt idx="3418">
                  <c:v>18.2</c:v>
                </c:pt>
                <c:pt idx="3419">
                  <c:v>18.2</c:v>
                </c:pt>
                <c:pt idx="3420">
                  <c:v>18.2</c:v>
                </c:pt>
                <c:pt idx="3421">
                  <c:v>18.2</c:v>
                </c:pt>
                <c:pt idx="3422">
                  <c:v>18.2</c:v>
                </c:pt>
                <c:pt idx="3423">
                  <c:v>18.2</c:v>
                </c:pt>
                <c:pt idx="3424">
                  <c:v>18.3</c:v>
                </c:pt>
                <c:pt idx="3425">
                  <c:v>18.3</c:v>
                </c:pt>
                <c:pt idx="3426">
                  <c:v>18.3</c:v>
                </c:pt>
                <c:pt idx="3427">
                  <c:v>18.3</c:v>
                </c:pt>
                <c:pt idx="3428">
                  <c:v>18.3</c:v>
                </c:pt>
                <c:pt idx="3429">
                  <c:v>18.3</c:v>
                </c:pt>
                <c:pt idx="3430">
                  <c:v>18.3</c:v>
                </c:pt>
                <c:pt idx="3431">
                  <c:v>18.3</c:v>
                </c:pt>
                <c:pt idx="3432">
                  <c:v>18.3</c:v>
                </c:pt>
                <c:pt idx="3433">
                  <c:v>18.3</c:v>
                </c:pt>
                <c:pt idx="3434">
                  <c:v>18.3</c:v>
                </c:pt>
                <c:pt idx="3435">
                  <c:v>18.3</c:v>
                </c:pt>
                <c:pt idx="3436">
                  <c:v>18.3</c:v>
                </c:pt>
                <c:pt idx="3437">
                  <c:v>18.3</c:v>
                </c:pt>
                <c:pt idx="3438">
                  <c:v>18.3</c:v>
                </c:pt>
                <c:pt idx="3439">
                  <c:v>18.3</c:v>
                </c:pt>
                <c:pt idx="3440">
                  <c:v>18.3</c:v>
                </c:pt>
                <c:pt idx="3441">
                  <c:v>18.3</c:v>
                </c:pt>
                <c:pt idx="3442">
                  <c:v>18.3</c:v>
                </c:pt>
                <c:pt idx="3443">
                  <c:v>18.3</c:v>
                </c:pt>
                <c:pt idx="3444">
                  <c:v>18.3</c:v>
                </c:pt>
                <c:pt idx="3445">
                  <c:v>18.3</c:v>
                </c:pt>
                <c:pt idx="3446">
                  <c:v>18.3</c:v>
                </c:pt>
                <c:pt idx="3447">
                  <c:v>18.3</c:v>
                </c:pt>
                <c:pt idx="3448">
                  <c:v>18.3</c:v>
                </c:pt>
                <c:pt idx="3449">
                  <c:v>18.3</c:v>
                </c:pt>
                <c:pt idx="3450">
                  <c:v>18.399999999999999</c:v>
                </c:pt>
                <c:pt idx="3451">
                  <c:v>18.399999999999999</c:v>
                </c:pt>
                <c:pt idx="3452">
                  <c:v>18.399999999999999</c:v>
                </c:pt>
                <c:pt idx="3453">
                  <c:v>18.399999999999999</c:v>
                </c:pt>
                <c:pt idx="3454">
                  <c:v>18.399999999999999</c:v>
                </c:pt>
                <c:pt idx="3455">
                  <c:v>18.399999999999999</c:v>
                </c:pt>
                <c:pt idx="3456">
                  <c:v>18.399999999999999</c:v>
                </c:pt>
                <c:pt idx="3457">
                  <c:v>18.399999999999999</c:v>
                </c:pt>
                <c:pt idx="3458">
                  <c:v>18.399999999999999</c:v>
                </c:pt>
                <c:pt idx="3459">
                  <c:v>18.399999999999999</c:v>
                </c:pt>
                <c:pt idx="3460">
                  <c:v>18.399999999999999</c:v>
                </c:pt>
                <c:pt idx="3461">
                  <c:v>18.399999999999999</c:v>
                </c:pt>
                <c:pt idx="3462">
                  <c:v>18.399999999999999</c:v>
                </c:pt>
                <c:pt idx="3463">
                  <c:v>18.399999999999999</c:v>
                </c:pt>
                <c:pt idx="3464">
                  <c:v>18.399999999999999</c:v>
                </c:pt>
                <c:pt idx="3465">
                  <c:v>18.399999999999999</c:v>
                </c:pt>
                <c:pt idx="3466">
                  <c:v>18.399999999999999</c:v>
                </c:pt>
                <c:pt idx="3467">
                  <c:v>18.399999999999999</c:v>
                </c:pt>
                <c:pt idx="3468">
                  <c:v>18.399999999999999</c:v>
                </c:pt>
                <c:pt idx="3469">
                  <c:v>18.399999999999999</c:v>
                </c:pt>
                <c:pt idx="3470">
                  <c:v>18.399999999999999</c:v>
                </c:pt>
                <c:pt idx="3471">
                  <c:v>18.399999999999999</c:v>
                </c:pt>
                <c:pt idx="3472">
                  <c:v>18.399999999999999</c:v>
                </c:pt>
                <c:pt idx="3473">
                  <c:v>18.399999999999999</c:v>
                </c:pt>
                <c:pt idx="3474">
                  <c:v>18.399999999999999</c:v>
                </c:pt>
                <c:pt idx="3475">
                  <c:v>18.5</c:v>
                </c:pt>
                <c:pt idx="3476">
                  <c:v>18.5</c:v>
                </c:pt>
                <c:pt idx="3477">
                  <c:v>18.5</c:v>
                </c:pt>
                <c:pt idx="3478">
                  <c:v>18.5</c:v>
                </c:pt>
                <c:pt idx="3479">
                  <c:v>18.5</c:v>
                </c:pt>
                <c:pt idx="3480">
                  <c:v>18.5</c:v>
                </c:pt>
                <c:pt idx="3481">
                  <c:v>18.5</c:v>
                </c:pt>
                <c:pt idx="3482">
                  <c:v>18.5</c:v>
                </c:pt>
                <c:pt idx="3483">
                  <c:v>18.5</c:v>
                </c:pt>
                <c:pt idx="3484">
                  <c:v>18.5</c:v>
                </c:pt>
                <c:pt idx="3485">
                  <c:v>18.5</c:v>
                </c:pt>
                <c:pt idx="3486">
                  <c:v>18.5</c:v>
                </c:pt>
                <c:pt idx="3487">
                  <c:v>18.5</c:v>
                </c:pt>
                <c:pt idx="3488">
                  <c:v>18.5</c:v>
                </c:pt>
                <c:pt idx="3489">
                  <c:v>18.5</c:v>
                </c:pt>
                <c:pt idx="3490">
                  <c:v>18.5</c:v>
                </c:pt>
                <c:pt idx="3491">
                  <c:v>18.5</c:v>
                </c:pt>
                <c:pt idx="3492">
                  <c:v>18.5</c:v>
                </c:pt>
                <c:pt idx="3493">
                  <c:v>18.5</c:v>
                </c:pt>
                <c:pt idx="3494">
                  <c:v>18.5</c:v>
                </c:pt>
                <c:pt idx="3495">
                  <c:v>18.5</c:v>
                </c:pt>
                <c:pt idx="3496">
                  <c:v>18.5</c:v>
                </c:pt>
                <c:pt idx="3497">
                  <c:v>18.5</c:v>
                </c:pt>
                <c:pt idx="3498">
                  <c:v>18.5</c:v>
                </c:pt>
                <c:pt idx="3499">
                  <c:v>18.5</c:v>
                </c:pt>
                <c:pt idx="3500">
                  <c:v>18.5</c:v>
                </c:pt>
                <c:pt idx="3501">
                  <c:v>18.5</c:v>
                </c:pt>
                <c:pt idx="3502">
                  <c:v>18.5</c:v>
                </c:pt>
                <c:pt idx="3503">
                  <c:v>18.5</c:v>
                </c:pt>
                <c:pt idx="3504">
                  <c:v>18.5</c:v>
                </c:pt>
                <c:pt idx="3505">
                  <c:v>18.600000000000001</c:v>
                </c:pt>
                <c:pt idx="3506">
                  <c:v>18.600000000000001</c:v>
                </c:pt>
                <c:pt idx="3507">
                  <c:v>18.600000000000001</c:v>
                </c:pt>
                <c:pt idx="3508">
                  <c:v>18.600000000000001</c:v>
                </c:pt>
                <c:pt idx="3509">
                  <c:v>18.600000000000001</c:v>
                </c:pt>
                <c:pt idx="3510">
                  <c:v>18.600000000000001</c:v>
                </c:pt>
                <c:pt idx="3511">
                  <c:v>18.600000000000001</c:v>
                </c:pt>
                <c:pt idx="3512">
                  <c:v>18.600000000000001</c:v>
                </c:pt>
                <c:pt idx="3513">
                  <c:v>18.600000000000001</c:v>
                </c:pt>
                <c:pt idx="3514">
                  <c:v>18.600000000000001</c:v>
                </c:pt>
                <c:pt idx="3515">
                  <c:v>18.600000000000001</c:v>
                </c:pt>
                <c:pt idx="3516">
                  <c:v>18.600000000000001</c:v>
                </c:pt>
                <c:pt idx="3517">
                  <c:v>18.600000000000001</c:v>
                </c:pt>
                <c:pt idx="3518">
                  <c:v>18.600000000000001</c:v>
                </c:pt>
                <c:pt idx="3519">
                  <c:v>18.600000000000001</c:v>
                </c:pt>
                <c:pt idx="3520">
                  <c:v>18.600000000000001</c:v>
                </c:pt>
                <c:pt idx="3521">
                  <c:v>18.600000000000001</c:v>
                </c:pt>
                <c:pt idx="3522">
                  <c:v>18.600000000000001</c:v>
                </c:pt>
                <c:pt idx="3523">
                  <c:v>18.600000000000001</c:v>
                </c:pt>
                <c:pt idx="3524">
                  <c:v>18.600000000000001</c:v>
                </c:pt>
                <c:pt idx="3525">
                  <c:v>18.600000000000001</c:v>
                </c:pt>
                <c:pt idx="3526">
                  <c:v>18.600000000000001</c:v>
                </c:pt>
                <c:pt idx="3527">
                  <c:v>18.600000000000001</c:v>
                </c:pt>
                <c:pt idx="3528">
                  <c:v>18.600000000000001</c:v>
                </c:pt>
                <c:pt idx="3529">
                  <c:v>18.600000000000001</c:v>
                </c:pt>
                <c:pt idx="3530">
                  <c:v>18.600000000000001</c:v>
                </c:pt>
                <c:pt idx="3531">
                  <c:v>18.600000000000001</c:v>
                </c:pt>
                <c:pt idx="3532">
                  <c:v>18.600000000000001</c:v>
                </c:pt>
                <c:pt idx="3533">
                  <c:v>18.600000000000001</c:v>
                </c:pt>
                <c:pt idx="3534">
                  <c:v>18.600000000000001</c:v>
                </c:pt>
                <c:pt idx="3535">
                  <c:v>18.7</c:v>
                </c:pt>
                <c:pt idx="3536">
                  <c:v>18.7</c:v>
                </c:pt>
                <c:pt idx="3537">
                  <c:v>18.7</c:v>
                </c:pt>
                <c:pt idx="3538">
                  <c:v>18.7</c:v>
                </c:pt>
                <c:pt idx="3539">
                  <c:v>18.7</c:v>
                </c:pt>
                <c:pt idx="3540">
                  <c:v>18.7</c:v>
                </c:pt>
                <c:pt idx="3541">
                  <c:v>18.7</c:v>
                </c:pt>
                <c:pt idx="3542">
                  <c:v>18.7</c:v>
                </c:pt>
                <c:pt idx="3543">
                  <c:v>18.7</c:v>
                </c:pt>
                <c:pt idx="3544">
                  <c:v>18.7</c:v>
                </c:pt>
                <c:pt idx="3545">
                  <c:v>18.7</c:v>
                </c:pt>
                <c:pt idx="3546">
                  <c:v>18.7</c:v>
                </c:pt>
                <c:pt idx="3547">
                  <c:v>18.7</c:v>
                </c:pt>
                <c:pt idx="3548">
                  <c:v>18.7</c:v>
                </c:pt>
                <c:pt idx="3549">
                  <c:v>18.7</c:v>
                </c:pt>
                <c:pt idx="3550">
                  <c:v>18.7</c:v>
                </c:pt>
                <c:pt idx="3551">
                  <c:v>18.8</c:v>
                </c:pt>
                <c:pt idx="3552">
                  <c:v>18.8</c:v>
                </c:pt>
                <c:pt idx="3553">
                  <c:v>18.8</c:v>
                </c:pt>
                <c:pt idx="3554">
                  <c:v>18.8</c:v>
                </c:pt>
                <c:pt idx="3555">
                  <c:v>18.8</c:v>
                </c:pt>
                <c:pt idx="3556">
                  <c:v>18.8</c:v>
                </c:pt>
                <c:pt idx="3557">
                  <c:v>18.8</c:v>
                </c:pt>
                <c:pt idx="3558">
                  <c:v>18.8</c:v>
                </c:pt>
                <c:pt idx="3559">
                  <c:v>18.8</c:v>
                </c:pt>
                <c:pt idx="3560">
                  <c:v>18.8</c:v>
                </c:pt>
                <c:pt idx="3561">
                  <c:v>18.8</c:v>
                </c:pt>
                <c:pt idx="3562">
                  <c:v>18.8</c:v>
                </c:pt>
                <c:pt idx="3563">
                  <c:v>18.8</c:v>
                </c:pt>
                <c:pt idx="3564">
                  <c:v>18.8</c:v>
                </c:pt>
                <c:pt idx="3565">
                  <c:v>18.8</c:v>
                </c:pt>
                <c:pt idx="3566">
                  <c:v>18.899999999999999</c:v>
                </c:pt>
                <c:pt idx="3567">
                  <c:v>18.899999999999999</c:v>
                </c:pt>
                <c:pt idx="3568">
                  <c:v>18.899999999999999</c:v>
                </c:pt>
                <c:pt idx="3569">
                  <c:v>18.899999999999999</c:v>
                </c:pt>
                <c:pt idx="3570">
                  <c:v>18.899999999999999</c:v>
                </c:pt>
                <c:pt idx="3571">
                  <c:v>18.899999999999999</c:v>
                </c:pt>
                <c:pt idx="3572">
                  <c:v>18.899999999999999</c:v>
                </c:pt>
                <c:pt idx="3573">
                  <c:v>18.899999999999999</c:v>
                </c:pt>
                <c:pt idx="3574">
                  <c:v>18.899999999999999</c:v>
                </c:pt>
                <c:pt idx="3575">
                  <c:v>18.95</c:v>
                </c:pt>
                <c:pt idx="3576">
                  <c:v>19</c:v>
                </c:pt>
                <c:pt idx="3577">
                  <c:v>19</c:v>
                </c:pt>
                <c:pt idx="3578">
                  <c:v>19.100000000000001</c:v>
                </c:pt>
                <c:pt idx="3579">
                  <c:v>19.100000000000001</c:v>
                </c:pt>
                <c:pt idx="3580">
                  <c:v>19.3</c:v>
                </c:pt>
                <c:pt idx="3581">
                  <c:v>20.100000000000001</c:v>
                </c:pt>
                <c:pt idx="3582">
                  <c:v>17.2</c:v>
                </c:pt>
                <c:pt idx="3583">
                  <c:v>17.3</c:v>
                </c:pt>
                <c:pt idx="3584">
                  <c:v>17.399999999999999</c:v>
                </c:pt>
                <c:pt idx="3585">
                  <c:v>17.399999999999999</c:v>
                </c:pt>
                <c:pt idx="3586">
                  <c:v>17.5</c:v>
                </c:pt>
                <c:pt idx="3587">
                  <c:v>17.600000000000001</c:v>
                </c:pt>
                <c:pt idx="3588">
                  <c:v>17.600000000000001</c:v>
                </c:pt>
                <c:pt idx="3589">
                  <c:v>17.600000000000001</c:v>
                </c:pt>
                <c:pt idx="3590">
                  <c:v>17.7</c:v>
                </c:pt>
                <c:pt idx="3591">
                  <c:v>17.7</c:v>
                </c:pt>
                <c:pt idx="3592">
                  <c:v>17.899999999999999</c:v>
                </c:pt>
                <c:pt idx="3593">
                  <c:v>17.899999999999999</c:v>
                </c:pt>
                <c:pt idx="3594">
                  <c:v>17.899999999999999</c:v>
                </c:pt>
                <c:pt idx="3595">
                  <c:v>18</c:v>
                </c:pt>
                <c:pt idx="3596">
                  <c:v>18</c:v>
                </c:pt>
                <c:pt idx="3597">
                  <c:v>18</c:v>
                </c:pt>
                <c:pt idx="3598">
                  <c:v>18</c:v>
                </c:pt>
                <c:pt idx="3599">
                  <c:v>18</c:v>
                </c:pt>
                <c:pt idx="3600">
                  <c:v>18</c:v>
                </c:pt>
                <c:pt idx="3601">
                  <c:v>18</c:v>
                </c:pt>
                <c:pt idx="3602">
                  <c:v>18</c:v>
                </c:pt>
                <c:pt idx="3603">
                  <c:v>18.100000000000001</c:v>
                </c:pt>
                <c:pt idx="3604">
                  <c:v>18.100000000000001</c:v>
                </c:pt>
                <c:pt idx="3605">
                  <c:v>18.100000000000001</c:v>
                </c:pt>
                <c:pt idx="3606">
                  <c:v>18.100000000000001</c:v>
                </c:pt>
                <c:pt idx="3607">
                  <c:v>18.100000000000001</c:v>
                </c:pt>
                <c:pt idx="3608">
                  <c:v>18.100000000000001</c:v>
                </c:pt>
                <c:pt idx="3609">
                  <c:v>18.100000000000001</c:v>
                </c:pt>
                <c:pt idx="3610">
                  <c:v>18.100000000000001</c:v>
                </c:pt>
                <c:pt idx="3611">
                  <c:v>18.100000000000001</c:v>
                </c:pt>
                <c:pt idx="3612">
                  <c:v>18.100000000000001</c:v>
                </c:pt>
                <c:pt idx="3613">
                  <c:v>18.100000000000001</c:v>
                </c:pt>
                <c:pt idx="3614">
                  <c:v>18.100000000000001</c:v>
                </c:pt>
                <c:pt idx="3615">
                  <c:v>18.100000000000001</c:v>
                </c:pt>
                <c:pt idx="3616">
                  <c:v>18.2</c:v>
                </c:pt>
                <c:pt idx="3617">
                  <c:v>18.2</c:v>
                </c:pt>
                <c:pt idx="3618">
                  <c:v>18.2</c:v>
                </c:pt>
                <c:pt idx="3619">
                  <c:v>18.2</c:v>
                </c:pt>
                <c:pt idx="3620">
                  <c:v>18.2</c:v>
                </c:pt>
                <c:pt idx="3621">
                  <c:v>18.2</c:v>
                </c:pt>
                <c:pt idx="3622">
                  <c:v>18.2</c:v>
                </c:pt>
                <c:pt idx="3623">
                  <c:v>18.2</c:v>
                </c:pt>
                <c:pt idx="3624">
                  <c:v>18.2</c:v>
                </c:pt>
                <c:pt idx="3625">
                  <c:v>18.3</c:v>
                </c:pt>
                <c:pt idx="3626">
                  <c:v>18.3</c:v>
                </c:pt>
                <c:pt idx="3627">
                  <c:v>18.3</c:v>
                </c:pt>
                <c:pt idx="3628">
                  <c:v>18.3</c:v>
                </c:pt>
                <c:pt idx="3629">
                  <c:v>18.3</c:v>
                </c:pt>
                <c:pt idx="3630">
                  <c:v>18.3</c:v>
                </c:pt>
                <c:pt idx="3631">
                  <c:v>18.3</c:v>
                </c:pt>
                <c:pt idx="3632">
                  <c:v>18.3</c:v>
                </c:pt>
                <c:pt idx="3633">
                  <c:v>18.3</c:v>
                </c:pt>
                <c:pt idx="3634">
                  <c:v>18.3</c:v>
                </c:pt>
                <c:pt idx="3635">
                  <c:v>18.3</c:v>
                </c:pt>
                <c:pt idx="3636">
                  <c:v>18.399999999999999</c:v>
                </c:pt>
                <c:pt idx="3637">
                  <c:v>18.399999999999999</c:v>
                </c:pt>
                <c:pt idx="3638">
                  <c:v>18.399999999999999</c:v>
                </c:pt>
                <c:pt idx="3639">
                  <c:v>18.399999999999999</c:v>
                </c:pt>
                <c:pt idx="3640">
                  <c:v>18.399999999999999</c:v>
                </c:pt>
                <c:pt idx="3641">
                  <c:v>18.399999999999999</c:v>
                </c:pt>
                <c:pt idx="3642">
                  <c:v>18.399999999999999</c:v>
                </c:pt>
                <c:pt idx="3643">
                  <c:v>18.399999999999999</c:v>
                </c:pt>
                <c:pt idx="3644">
                  <c:v>18.399999999999999</c:v>
                </c:pt>
                <c:pt idx="3645">
                  <c:v>18.399999999999999</c:v>
                </c:pt>
                <c:pt idx="3646">
                  <c:v>18.399999999999999</c:v>
                </c:pt>
                <c:pt idx="3647">
                  <c:v>18.399999999999999</c:v>
                </c:pt>
                <c:pt idx="3648">
                  <c:v>18.399999999999999</c:v>
                </c:pt>
                <c:pt idx="3649">
                  <c:v>18.399999999999999</c:v>
                </c:pt>
                <c:pt idx="3650">
                  <c:v>18.399999999999999</c:v>
                </c:pt>
                <c:pt idx="3651">
                  <c:v>18.399999999999999</c:v>
                </c:pt>
                <c:pt idx="3652">
                  <c:v>18.399999999999999</c:v>
                </c:pt>
                <c:pt idx="3653">
                  <c:v>18.399999999999999</c:v>
                </c:pt>
                <c:pt idx="3654">
                  <c:v>18.399999999999999</c:v>
                </c:pt>
                <c:pt idx="3655">
                  <c:v>18.399999999999999</c:v>
                </c:pt>
                <c:pt idx="3656">
                  <c:v>18.399999999999999</c:v>
                </c:pt>
                <c:pt idx="3657">
                  <c:v>18.399999999999999</c:v>
                </c:pt>
                <c:pt idx="3658">
                  <c:v>18.5</c:v>
                </c:pt>
                <c:pt idx="3659">
                  <c:v>18.5</c:v>
                </c:pt>
                <c:pt idx="3660">
                  <c:v>18.5</c:v>
                </c:pt>
                <c:pt idx="3661">
                  <c:v>18.5</c:v>
                </c:pt>
                <c:pt idx="3662">
                  <c:v>18.5</c:v>
                </c:pt>
                <c:pt idx="3663">
                  <c:v>18.5</c:v>
                </c:pt>
                <c:pt idx="3664">
                  <c:v>18.5</c:v>
                </c:pt>
                <c:pt idx="3665">
                  <c:v>18.5</c:v>
                </c:pt>
                <c:pt idx="3666">
                  <c:v>18.5</c:v>
                </c:pt>
                <c:pt idx="3667">
                  <c:v>18.5</c:v>
                </c:pt>
                <c:pt idx="3668">
                  <c:v>18.5</c:v>
                </c:pt>
                <c:pt idx="3669">
                  <c:v>18.5</c:v>
                </c:pt>
                <c:pt idx="3670">
                  <c:v>18.5</c:v>
                </c:pt>
                <c:pt idx="3671">
                  <c:v>18.5</c:v>
                </c:pt>
                <c:pt idx="3672">
                  <c:v>18.5</c:v>
                </c:pt>
                <c:pt idx="3673">
                  <c:v>18.5</c:v>
                </c:pt>
                <c:pt idx="3674">
                  <c:v>18.5</c:v>
                </c:pt>
                <c:pt idx="3675">
                  <c:v>18.5</c:v>
                </c:pt>
                <c:pt idx="3676">
                  <c:v>18.5</c:v>
                </c:pt>
                <c:pt idx="3677">
                  <c:v>18.5</c:v>
                </c:pt>
                <c:pt idx="3678">
                  <c:v>18.5</c:v>
                </c:pt>
                <c:pt idx="3679">
                  <c:v>18.5</c:v>
                </c:pt>
                <c:pt idx="3680">
                  <c:v>18.5</c:v>
                </c:pt>
                <c:pt idx="3681">
                  <c:v>18.5</c:v>
                </c:pt>
                <c:pt idx="3682">
                  <c:v>18.5</c:v>
                </c:pt>
                <c:pt idx="3683">
                  <c:v>18.5</c:v>
                </c:pt>
                <c:pt idx="3684">
                  <c:v>18.5</c:v>
                </c:pt>
                <c:pt idx="3685">
                  <c:v>18.5</c:v>
                </c:pt>
                <c:pt idx="3686">
                  <c:v>18.5</c:v>
                </c:pt>
                <c:pt idx="3687">
                  <c:v>18.5</c:v>
                </c:pt>
                <c:pt idx="3688">
                  <c:v>18.5</c:v>
                </c:pt>
                <c:pt idx="3689">
                  <c:v>18.5</c:v>
                </c:pt>
                <c:pt idx="3690">
                  <c:v>18.5</c:v>
                </c:pt>
                <c:pt idx="3691">
                  <c:v>18.5</c:v>
                </c:pt>
                <c:pt idx="3692">
                  <c:v>18.5</c:v>
                </c:pt>
                <c:pt idx="3693">
                  <c:v>18.600000000000001</c:v>
                </c:pt>
                <c:pt idx="3694">
                  <c:v>18.600000000000001</c:v>
                </c:pt>
                <c:pt idx="3695">
                  <c:v>18.600000000000001</c:v>
                </c:pt>
                <c:pt idx="3696">
                  <c:v>18.600000000000001</c:v>
                </c:pt>
                <c:pt idx="3697">
                  <c:v>18.600000000000001</c:v>
                </c:pt>
                <c:pt idx="3698">
                  <c:v>18.600000000000001</c:v>
                </c:pt>
                <c:pt idx="3699">
                  <c:v>18.600000000000001</c:v>
                </c:pt>
                <c:pt idx="3700">
                  <c:v>18.600000000000001</c:v>
                </c:pt>
                <c:pt idx="3701">
                  <c:v>18.600000000000001</c:v>
                </c:pt>
                <c:pt idx="3702">
                  <c:v>18.600000000000001</c:v>
                </c:pt>
                <c:pt idx="3703">
                  <c:v>18.600000000000001</c:v>
                </c:pt>
                <c:pt idx="3704">
                  <c:v>18.600000000000001</c:v>
                </c:pt>
                <c:pt idx="3705">
                  <c:v>18.600000000000001</c:v>
                </c:pt>
                <c:pt idx="3706">
                  <c:v>18.600000000000001</c:v>
                </c:pt>
                <c:pt idx="3707">
                  <c:v>18.600000000000001</c:v>
                </c:pt>
                <c:pt idx="3708">
                  <c:v>18.600000000000001</c:v>
                </c:pt>
                <c:pt idx="3709">
                  <c:v>18.600000000000001</c:v>
                </c:pt>
                <c:pt idx="3710">
                  <c:v>18.600000000000001</c:v>
                </c:pt>
                <c:pt idx="3711">
                  <c:v>18.600000000000001</c:v>
                </c:pt>
                <c:pt idx="3712">
                  <c:v>18.600000000000001</c:v>
                </c:pt>
                <c:pt idx="3713">
                  <c:v>18.600000000000001</c:v>
                </c:pt>
                <c:pt idx="3714">
                  <c:v>18.600000000000001</c:v>
                </c:pt>
                <c:pt idx="3715">
                  <c:v>18.600000000000001</c:v>
                </c:pt>
                <c:pt idx="3716">
                  <c:v>18.600000000000001</c:v>
                </c:pt>
                <c:pt idx="3717">
                  <c:v>18.600000000000001</c:v>
                </c:pt>
                <c:pt idx="3718">
                  <c:v>18.7</c:v>
                </c:pt>
                <c:pt idx="3719">
                  <c:v>18.7</c:v>
                </c:pt>
                <c:pt idx="3720">
                  <c:v>18.7</c:v>
                </c:pt>
                <c:pt idx="3721">
                  <c:v>18.7</c:v>
                </c:pt>
                <c:pt idx="3722">
                  <c:v>18.7</c:v>
                </c:pt>
                <c:pt idx="3723">
                  <c:v>18.7</c:v>
                </c:pt>
                <c:pt idx="3724">
                  <c:v>18.7</c:v>
                </c:pt>
                <c:pt idx="3725">
                  <c:v>18.7</c:v>
                </c:pt>
                <c:pt idx="3726">
                  <c:v>18.7</c:v>
                </c:pt>
                <c:pt idx="3727">
                  <c:v>18.7</c:v>
                </c:pt>
                <c:pt idx="3728">
                  <c:v>18.7</c:v>
                </c:pt>
                <c:pt idx="3729">
                  <c:v>18.7</c:v>
                </c:pt>
                <c:pt idx="3730">
                  <c:v>18.7</c:v>
                </c:pt>
                <c:pt idx="3731">
                  <c:v>18.7</c:v>
                </c:pt>
                <c:pt idx="3732">
                  <c:v>18.7</c:v>
                </c:pt>
                <c:pt idx="3733">
                  <c:v>18.7</c:v>
                </c:pt>
                <c:pt idx="3734">
                  <c:v>18.7</c:v>
                </c:pt>
                <c:pt idx="3735">
                  <c:v>18.8</c:v>
                </c:pt>
                <c:pt idx="3736">
                  <c:v>18.8</c:v>
                </c:pt>
                <c:pt idx="3737">
                  <c:v>18.8</c:v>
                </c:pt>
                <c:pt idx="3738">
                  <c:v>18.8</c:v>
                </c:pt>
                <c:pt idx="3739">
                  <c:v>18.8</c:v>
                </c:pt>
                <c:pt idx="3740">
                  <c:v>18.8</c:v>
                </c:pt>
                <c:pt idx="3741">
                  <c:v>18.8</c:v>
                </c:pt>
                <c:pt idx="3742">
                  <c:v>18.8</c:v>
                </c:pt>
                <c:pt idx="3743">
                  <c:v>18.8</c:v>
                </c:pt>
                <c:pt idx="3744">
                  <c:v>18.8</c:v>
                </c:pt>
                <c:pt idx="3745">
                  <c:v>18.8</c:v>
                </c:pt>
                <c:pt idx="3746">
                  <c:v>18.8</c:v>
                </c:pt>
                <c:pt idx="3747">
                  <c:v>18.8</c:v>
                </c:pt>
                <c:pt idx="3748">
                  <c:v>18.8</c:v>
                </c:pt>
                <c:pt idx="3749">
                  <c:v>18.8</c:v>
                </c:pt>
                <c:pt idx="3750">
                  <c:v>18.8</c:v>
                </c:pt>
                <c:pt idx="3751">
                  <c:v>18.8</c:v>
                </c:pt>
                <c:pt idx="3752">
                  <c:v>18.8</c:v>
                </c:pt>
                <c:pt idx="3753">
                  <c:v>18.8</c:v>
                </c:pt>
                <c:pt idx="3754">
                  <c:v>18.899999999999999</c:v>
                </c:pt>
                <c:pt idx="3755">
                  <c:v>18.899999999999999</c:v>
                </c:pt>
                <c:pt idx="3756">
                  <c:v>18.899999999999999</c:v>
                </c:pt>
                <c:pt idx="3757">
                  <c:v>18.899999999999999</c:v>
                </c:pt>
                <c:pt idx="3758">
                  <c:v>18.899999999999999</c:v>
                </c:pt>
                <c:pt idx="3759">
                  <c:v>18.899999999999999</c:v>
                </c:pt>
                <c:pt idx="3760">
                  <c:v>18.899999999999999</c:v>
                </c:pt>
                <c:pt idx="3761">
                  <c:v>18.899999999999999</c:v>
                </c:pt>
                <c:pt idx="3762">
                  <c:v>18.899999999999999</c:v>
                </c:pt>
                <c:pt idx="3763">
                  <c:v>18.899999999999999</c:v>
                </c:pt>
                <c:pt idx="3764">
                  <c:v>18.899999999999999</c:v>
                </c:pt>
                <c:pt idx="3765">
                  <c:v>18.899999999999999</c:v>
                </c:pt>
                <c:pt idx="3766">
                  <c:v>19</c:v>
                </c:pt>
                <c:pt idx="3767">
                  <c:v>19</c:v>
                </c:pt>
                <c:pt idx="3768">
                  <c:v>19</c:v>
                </c:pt>
                <c:pt idx="3769">
                  <c:v>19</c:v>
                </c:pt>
                <c:pt idx="3770">
                  <c:v>19</c:v>
                </c:pt>
                <c:pt idx="3771">
                  <c:v>19</c:v>
                </c:pt>
                <c:pt idx="3772">
                  <c:v>19</c:v>
                </c:pt>
                <c:pt idx="3773">
                  <c:v>19.100000000000001</c:v>
                </c:pt>
                <c:pt idx="3774">
                  <c:v>19.100000000000001</c:v>
                </c:pt>
                <c:pt idx="3775">
                  <c:v>19.100000000000001</c:v>
                </c:pt>
                <c:pt idx="3776">
                  <c:v>19.2</c:v>
                </c:pt>
                <c:pt idx="3777">
                  <c:v>19.2</c:v>
                </c:pt>
                <c:pt idx="3778">
                  <c:v>19.2</c:v>
                </c:pt>
                <c:pt idx="3779">
                  <c:v>19.3</c:v>
                </c:pt>
                <c:pt idx="3780">
                  <c:v>19.3</c:v>
                </c:pt>
                <c:pt idx="3781">
                  <c:v>19.3</c:v>
                </c:pt>
                <c:pt idx="3782">
                  <c:v>19.399999999999999</c:v>
                </c:pt>
                <c:pt idx="3783">
                  <c:v>19.8</c:v>
                </c:pt>
                <c:pt idx="3784">
                  <c:v>19.899999999999999</c:v>
                </c:pt>
                <c:pt idx="3785">
                  <c:v>20.2</c:v>
                </c:pt>
                <c:pt idx="3786">
                  <c:v>20.2</c:v>
                </c:pt>
                <c:pt idx="3787">
                  <c:v>16.600000000000001</c:v>
                </c:pt>
                <c:pt idx="3788">
                  <c:v>17.100000000000001</c:v>
                </c:pt>
                <c:pt idx="3789">
                  <c:v>17.2</c:v>
                </c:pt>
                <c:pt idx="3790">
                  <c:v>17.399999999999999</c:v>
                </c:pt>
                <c:pt idx="3791">
                  <c:v>17.5</c:v>
                </c:pt>
                <c:pt idx="3792">
                  <c:v>17.5</c:v>
                </c:pt>
                <c:pt idx="3793">
                  <c:v>17.5</c:v>
                </c:pt>
                <c:pt idx="3794">
                  <c:v>17.600000000000001</c:v>
                </c:pt>
                <c:pt idx="3795">
                  <c:v>17.600000000000001</c:v>
                </c:pt>
                <c:pt idx="3796">
                  <c:v>17.7</c:v>
                </c:pt>
                <c:pt idx="3797">
                  <c:v>17.7</c:v>
                </c:pt>
                <c:pt idx="3798">
                  <c:v>17.7</c:v>
                </c:pt>
                <c:pt idx="3799">
                  <c:v>17.8</c:v>
                </c:pt>
                <c:pt idx="3800">
                  <c:v>17.8</c:v>
                </c:pt>
                <c:pt idx="3801">
                  <c:v>17.8</c:v>
                </c:pt>
                <c:pt idx="3802">
                  <c:v>17.8</c:v>
                </c:pt>
                <c:pt idx="3803">
                  <c:v>17.899999999999999</c:v>
                </c:pt>
                <c:pt idx="3804">
                  <c:v>17.899999999999999</c:v>
                </c:pt>
                <c:pt idx="3805">
                  <c:v>17.899999999999999</c:v>
                </c:pt>
                <c:pt idx="3806">
                  <c:v>17.899999999999999</c:v>
                </c:pt>
                <c:pt idx="3807">
                  <c:v>17.899999999999999</c:v>
                </c:pt>
                <c:pt idx="3808">
                  <c:v>18</c:v>
                </c:pt>
                <c:pt idx="3809">
                  <c:v>18</c:v>
                </c:pt>
                <c:pt idx="3810">
                  <c:v>18</c:v>
                </c:pt>
                <c:pt idx="3811">
                  <c:v>18.100000000000001</c:v>
                </c:pt>
                <c:pt idx="3812">
                  <c:v>18.100000000000001</c:v>
                </c:pt>
                <c:pt idx="3813">
                  <c:v>18.100000000000001</c:v>
                </c:pt>
                <c:pt idx="3814">
                  <c:v>18.100000000000001</c:v>
                </c:pt>
                <c:pt idx="3815">
                  <c:v>18.100000000000001</c:v>
                </c:pt>
                <c:pt idx="3816">
                  <c:v>18.100000000000001</c:v>
                </c:pt>
                <c:pt idx="3817">
                  <c:v>18.100000000000001</c:v>
                </c:pt>
                <c:pt idx="3818">
                  <c:v>18.2</c:v>
                </c:pt>
                <c:pt idx="3819">
                  <c:v>18.2</c:v>
                </c:pt>
                <c:pt idx="3820">
                  <c:v>18.2</c:v>
                </c:pt>
                <c:pt idx="3821">
                  <c:v>18.2</c:v>
                </c:pt>
                <c:pt idx="3822">
                  <c:v>18.2</c:v>
                </c:pt>
                <c:pt idx="3823">
                  <c:v>18.2</c:v>
                </c:pt>
                <c:pt idx="3824">
                  <c:v>18.2</c:v>
                </c:pt>
                <c:pt idx="3825">
                  <c:v>18.2</c:v>
                </c:pt>
                <c:pt idx="3826">
                  <c:v>18.2</c:v>
                </c:pt>
                <c:pt idx="3827">
                  <c:v>18.2</c:v>
                </c:pt>
                <c:pt idx="3828">
                  <c:v>18.2</c:v>
                </c:pt>
                <c:pt idx="3829">
                  <c:v>18.2</c:v>
                </c:pt>
                <c:pt idx="3830">
                  <c:v>18.2</c:v>
                </c:pt>
                <c:pt idx="3831">
                  <c:v>18.2</c:v>
                </c:pt>
                <c:pt idx="3832">
                  <c:v>18.2</c:v>
                </c:pt>
                <c:pt idx="3833">
                  <c:v>18.3</c:v>
                </c:pt>
                <c:pt idx="3834">
                  <c:v>18.3</c:v>
                </c:pt>
                <c:pt idx="3835">
                  <c:v>18.3</c:v>
                </c:pt>
                <c:pt idx="3836">
                  <c:v>18.3</c:v>
                </c:pt>
                <c:pt idx="3837">
                  <c:v>18.3</c:v>
                </c:pt>
                <c:pt idx="3838">
                  <c:v>18.3</c:v>
                </c:pt>
                <c:pt idx="3839">
                  <c:v>18.3</c:v>
                </c:pt>
                <c:pt idx="3840">
                  <c:v>18.3</c:v>
                </c:pt>
                <c:pt idx="3841">
                  <c:v>18.3</c:v>
                </c:pt>
                <c:pt idx="3842">
                  <c:v>18.3</c:v>
                </c:pt>
                <c:pt idx="3843">
                  <c:v>18.3</c:v>
                </c:pt>
                <c:pt idx="3844">
                  <c:v>18.3</c:v>
                </c:pt>
                <c:pt idx="3845">
                  <c:v>18.3</c:v>
                </c:pt>
                <c:pt idx="3846">
                  <c:v>18.3</c:v>
                </c:pt>
                <c:pt idx="3847">
                  <c:v>18.3</c:v>
                </c:pt>
                <c:pt idx="3848">
                  <c:v>18.3</c:v>
                </c:pt>
                <c:pt idx="3849">
                  <c:v>18.3</c:v>
                </c:pt>
                <c:pt idx="3850">
                  <c:v>18.3</c:v>
                </c:pt>
                <c:pt idx="3851">
                  <c:v>18.3</c:v>
                </c:pt>
                <c:pt idx="3852">
                  <c:v>18.3</c:v>
                </c:pt>
                <c:pt idx="3853">
                  <c:v>18.3</c:v>
                </c:pt>
                <c:pt idx="3854">
                  <c:v>18.3</c:v>
                </c:pt>
                <c:pt idx="3855">
                  <c:v>18.3</c:v>
                </c:pt>
                <c:pt idx="3856">
                  <c:v>18.3</c:v>
                </c:pt>
                <c:pt idx="3857">
                  <c:v>18.399999999999999</c:v>
                </c:pt>
                <c:pt idx="3858">
                  <c:v>18.399999999999999</c:v>
                </c:pt>
                <c:pt idx="3859">
                  <c:v>18.399999999999999</c:v>
                </c:pt>
                <c:pt idx="3860">
                  <c:v>18.399999999999999</c:v>
                </c:pt>
                <c:pt idx="3861">
                  <c:v>18.399999999999999</c:v>
                </c:pt>
                <c:pt idx="3862">
                  <c:v>18.399999999999999</c:v>
                </c:pt>
                <c:pt idx="3863">
                  <c:v>18.399999999999999</c:v>
                </c:pt>
                <c:pt idx="3864">
                  <c:v>18.399999999999999</c:v>
                </c:pt>
                <c:pt idx="3865">
                  <c:v>18.399999999999999</c:v>
                </c:pt>
                <c:pt idx="3866">
                  <c:v>18.399999999999999</c:v>
                </c:pt>
                <c:pt idx="3867">
                  <c:v>18.399999999999999</c:v>
                </c:pt>
                <c:pt idx="3868">
                  <c:v>18.399999999999999</c:v>
                </c:pt>
                <c:pt idx="3869">
                  <c:v>18.399999999999999</c:v>
                </c:pt>
                <c:pt idx="3870">
                  <c:v>18.399999999999999</c:v>
                </c:pt>
                <c:pt idx="3871">
                  <c:v>18.399999999999999</c:v>
                </c:pt>
                <c:pt idx="3872">
                  <c:v>18.399999999999999</c:v>
                </c:pt>
                <c:pt idx="3873">
                  <c:v>18.399999999999999</c:v>
                </c:pt>
                <c:pt idx="3874">
                  <c:v>18.399999999999999</c:v>
                </c:pt>
                <c:pt idx="3875">
                  <c:v>18.399999999999999</c:v>
                </c:pt>
                <c:pt idx="3876">
                  <c:v>18.5</c:v>
                </c:pt>
                <c:pt idx="3877">
                  <c:v>18.5</c:v>
                </c:pt>
                <c:pt idx="3878">
                  <c:v>18.5</c:v>
                </c:pt>
                <c:pt idx="3879">
                  <c:v>18.5</c:v>
                </c:pt>
                <c:pt idx="3880">
                  <c:v>18.5</c:v>
                </c:pt>
                <c:pt idx="3881">
                  <c:v>18.5</c:v>
                </c:pt>
                <c:pt idx="3882">
                  <c:v>18.5</c:v>
                </c:pt>
                <c:pt idx="3883">
                  <c:v>18.5</c:v>
                </c:pt>
                <c:pt idx="3884">
                  <c:v>18.5</c:v>
                </c:pt>
                <c:pt idx="3885">
                  <c:v>18.5</c:v>
                </c:pt>
                <c:pt idx="3886">
                  <c:v>18.5</c:v>
                </c:pt>
                <c:pt idx="3887">
                  <c:v>18.5</c:v>
                </c:pt>
                <c:pt idx="3888">
                  <c:v>18.5</c:v>
                </c:pt>
                <c:pt idx="3889">
                  <c:v>18.5</c:v>
                </c:pt>
                <c:pt idx="3890">
                  <c:v>18.5</c:v>
                </c:pt>
                <c:pt idx="3891">
                  <c:v>18.5</c:v>
                </c:pt>
                <c:pt idx="3892">
                  <c:v>18.5</c:v>
                </c:pt>
                <c:pt idx="3893">
                  <c:v>18.5</c:v>
                </c:pt>
                <c:pt idx="3894">
                  <c:v>18.5</c:v>
                </c:pt>
                <c:pt idx="3895">
                  <c:v>18.5</c:v>
                </c:pt>
                <c:pt idx="3896">
                  <c:v>18.5</c:v>
                </c:pt>
                <c:pt idx="3897">
                  <c:v>18.600000000000001</c:v>
                </c:pt>
                <c:pt idx="3898">
                  <c:v>18.600000000000001</c:v>
                </c:pt>
                <c:pt idx="3899">
                  <c:v>18.600000000000001</c:v>
                </c:pt>
                <c:pt idx="3900">
                  <c:v>18.600000000000001</c:v>
                </c:pt>
                <c:pt idx="3901">
                  <c:v>18.600000000000001</c:v>
                </c:pt>
                <c:pt idx="3902">
                  <c:v>18.600000000000001</c:v>
                </c:pt>
                <c:pt idx="3903">
                  <c:v>18.600000000000001</c:v>
                </c:pt>
                <c:pt idx="3904">
                  <c:v>18.600000000000001</c:v>
                </c:pt>
                <c:pt idx="3905">
                  <c:v>18.600000000000001</c:v>
                </c:pt>
                <c:pt idx="3906">
                  <c:v>18.600000000000001</c:v>
                </c:pt>
                <c:pt idx="3907">
                  <c:v>18.600000000000001</c:v>
                </c:pt>
                <c:pt idx="3908">
                  <c:v>18.600000000000001</c:v>
                </c:pt>
                <c:pt idx="3909">
                  <c:v>18.600000000000001</c:v>
                </c:pt>
                <c:pt idx="3910">
                  <c:v>18.600000000000001</c:v>
                </c:pt>
                <c:pt idx="3911">
                  <c:v>18.600000000000001</c:v>
                </c:pt>
                <c:pt idx="3912">
                  <c:v>18.600000000000001</c:v>
                </c:pt>
                <c:pt idx="3913">
                  <c:v>18.600000000000001</c:v>
                </c:pt>
                <c:pt idx="3914">
                  <c:v>18.600000000000001</c:v>
                </c:pt>
                <c:pt idx="3915">
                  <c:v>18.600000000000001</c:v>
                </c:pt>
                <c:pt idx="3916">
                  <c:v>18.600000000000001</c:v>
                </c:pt>
                <c:pt idx="3917">
                  <c:v>18.600000000000001</c:v>
                </c:pt>
                <c:pt idx="3918">
                  <c:v>18.600000000000001</c:v>
                </c:pt>
                <c:pt idx="3919">
                  <c:v>18.600000000000001</c:v>
                </c:pt>
                <c:pt idx="3920">
                  <c:v>18.600000000000001</c:v>
                </c:pt>
                <c:pt idx="3921">
                  <c:v>18.600000000000001</c:v>
                </c:pt>
                <c:pt idx="3922">
                  <c:v>18.600000000000001</c:v>
                </c:pt>
                <c:pt idx="3923">
                  <c:v>18.600000000000001</c:v>
                </c:pt>
                <c:pt idx="3924">
                  <c:v>18.600000000000001</c:v>
                </c:pt>
                <c:pt idx="3925">
                  <c:v>18.600000000000001</c:v>
                </c:pt>
                <c:pt idx="3926">
                  <c:v>18.600000000000001</c:v>
                </c:pt>
                <c:pt idx="3927">
                  <c:v>18.600000000000001</c:v>
                </c:pt>
                <c:pt idx="3928">
                  <c:v>18.600000000000001</c:v>
                </c:pt>
                <c:pt idx="3929">
                  <c:v>18.7</c:v>
                </c:pt>
                <c:pt idx="3930">
                  <c:v>18.7</c:v>
                </c:pt>
                <c:pt idx="3931">
                  <c:v>18.7</c:v>
                </c:pt>
                <c:pt idx="3932">
                  <c:v>18.7</c:v>
                </c:pt>
                <c:pt idx="3933">
                  <c:v>18.7</c:v>
                </c:pt>
                <c:pt idx="3934">
                  <c:v>18.7</c:v>
                </c:pt>
                <c:pt idx="3935">
                  <c:v>18.7</c:v>
                </c:pt>
                <c:pt idx="3936">
                  <c:v>18.7</c:v>
                </c:pt>
                <c:pt idx="3937">
                  <c:v>18.7</c:v>
                </c:pt>
                <c:pt idx="3938">
                  <c:v>18.7</c:v>
                </c:pt>
                <c:pt idx="3939">
                  <c:v>18.7</c:v>
                </c:pt>
                <c:pt idx="3940">
                  <c:v>18.7</c:v>
                </c:pt>
                <c:pt idx="3941">
                  <c:v>18.7</c:v>
                </c:pt>
                <c:pt idx="3942">
                  <c:v>18.7</c:v>
                </c:pt>
                <c:pt idx="3943">
                  <c:v>18.7</c:v>
                </c:pt>
                <c:pt idx="3944">
                  <c:v>18.7</c:v>
                </c:pt>
                <c:pt idx="3945">
                  <c:v>18.7</c:v>
                </c:pt>
                <c:pt idx="3946">
                  <c:v>18.7</c:v>
                </c:pt>
                <c:pt idx="3947">
                  <c:v>18.7</c:v>
                </c:pt>
                <c:pt idx="3948">
                  <c:v>18.7</c:v>
                </c:pt>
                <c:pt idx="3949">
                  <c:v>18.7</c:v>
                </c:pt>
                <c:pt idx="3950">
                  <c:v>18.7</c:v>
                </c:pt>
                <c:pt idx="3951">
                  <c:v>18.7</c:v>
                </c:pt>
                <c:pt idx="3952">
                  <c:v>18.7</c:v>
                </c:pt>
                <c:pt idx="3953">
                  <c:v>18.8</c:v>
                </c:pt>
                <c:pt idx="3954">
                  <c:v>18.8</c:v>
                </c:pt>
                <c:pt idx="3955">
                  <c:v>18.8</c:v>
                </c:pt>
                <c:pt idx="3956">
                  <c:v>18.8</c:v>
                </c:pt>
                <c:pt idx="3957">
                  <c:v>18.8</c:v>
                </c:pt>
                <c:pt idx="3958">
                  <c:v>18.8</c:v>
                </c:pt>
                <c:pt idx="3959">
                  <c:v>18.8</c:v>
                </c:pt>
                <c:pt idx="3960">
                  <c:v>18.8</c:v>
                </c:pt>
                <c:pt idx="3961">
                  <c:v>18.8</c:v>
                </c:pt>
                <c:pt idx="3962">
                  <c:v>18.8</c:v>
                </c:pt>
                <c:pt idx="3963">
                  <c:v>18.8</c:v>
                </c:pt>
                <c:pt idx="3964">
                  <c:v>18.8</c:v>
                </c:pt>
                <c:pt idx="3965">
                  <c:v>18.8</c:v>
                </c:pt>
                <c:pt idx="3966">
                  <c:v>18.8</c:v>
                </c:pt>
                <c:pt idx="3967">
                  <c:v>18.8</c:v>
                </c:pt>
                <c:pt idx="3968">
                  <c:v>18.8</c:v>
                </c:pt>
                <c:pt idx="3969">
                  <c:v>18.8</c:v>
                </c:pt>
                <c:pt idx="3970">
                  <c:v>18.8</c:v>
                </c:pt>
                <c:pt idx="3971">
                  <c:v>18.8</c:v>
                </c:pt>
                <c:pt idx="3972">
                  <c:v>18.8</c:v>
                </c:pt>
                <c:pt idx="3973">
                  <c:v>18.8</c:v>
                </c:pt>
                <c:pt idx="3974">
                  <c:v>18.8</c:v>
                </c:pt>
                <c:pt idx="3975">
                  <c:v>18.8</c:v>
                </c:pt>
                <c:pt idx="3976">
                  <c:v>18.8</c:v>
                </c:pt>
                <c:pt idx="3977">
                  <c:v>18.899999999999999</c:v>
                </c:pt>
                <c:pt idx="3978">
                  <c:v>18.899999999999999</c:v>
                </c:pt>
                <c:pt idx="3979">
                  <c:v>18.899999999999999</c:v>
                </c:pt>
                <c:pt idx="3980">
                  <c:v>18.899999999999999</c:v>
                </c:pt>
                <c:pt idx="3981">
                  <c:v>18.899999999999999</c:v>
                </c:pt>
                <c:pt idx="3982">
                  <c:v>18.899999999999999</c:v>
                </c:pt>
                <c:pt idx="3983">
                  <c:v>18.899999999999999</c:v>
                </c:pt>
                <c:pt idx="3984">
                  <c:v>18.899999999999999</c:v>
                </c:pt>
                <c:pt idx="3985">
                  <c:v>18.899999999999999</c:v>
                </c:pt>
                <c:pt idx="3986">
                  <c:v>18.899999999999999</c:v>
                </c:pt>
                <c:pt idx="3987">
                  <c:v>18.899999999999999</c:v>
                </c:pt>
                <c:pt idx="3988">
                  <c:v>18.899999999999999</c:v>
                </c:pt>
                <c:pt idx="3989">
                  <c:v>19</c:v>
                </c:pt>
                <c:pt idx="3990">
                  <c:v>19</c:v>
                </c:pt>
                <c:pt idx="3991">
                  <c:v>19</c:v>
                </c:pt>
                <c:pt idx="3992">
                  <c:v>19</c:v>
                </c:pt>
                <c:pt idx="3993">
                  <c:v>19</c:v>
                </c:pt>
                <c:pt idx="3994">
                  <c:v>19</c:v>
                </c:pt>
                <c:pt idx="3995">
                  <c:v>19</c:v>
                </c:pt>
                <c:pt idx="3996">
                  <c:v>19</c:v>
                </c:pt>
                <c:pt idx="3997">
                  <c:v>19</c:v>
                </c:pt>
                <c:pt idx="3998">
                  <c:v>19.100000000000001</c:v>
                </c:pt>
                <c:pt idx="3999">
                  <c:v>19.100000000000001</c:v>
                </c:pt>
                <c:pt idx="4000">
                  <c:v>19.100000000000001</c:v>
                </c:pt>
                <c:pt idx="4001">
                  <c:v>19.100000000000001</c:v>
                </c:pt>
                <c:pt idx="4002">
                  <c:v>19.100000000000001</c:v>
                </c:pt>
                <c:pt idx="4003">
                  <c:v>19.100000000000001</c:v>
                </c:pt>
                <c:pt idx="4004">
                  <c:v>19.100000000000001</c:v>
                </c:pt>
                <c:pt idx="4005">
                  <c:v>19.2</c:v>
                </c:pt>
                <c:pt idx="4006">
                  <c:v>19.2</c:v>
                </c:pt>
                <c:pt idx="4007">
                  <c:v>19.2</c:v>
                </c:pt>
                <c:pt idx="4008">
                  <c:v>19.2</c:v>
                </c:pt>
                <c:pt idx="4009">
                  <c:v>19.2</c:v>
                </c:pt>
                <c:pt idx="4010">
                  <c:v>19.2</c:v>
                </c:pt>
                <c:pt idx="4011">
                  <c:v>19.3</c:v>
                </c:pt>
                <c:pt idx="4012">
                  <c:v>19.399999999999999</c:v>
                </c:pt>
                <c:pt idx="4013">
                  <c:v>17.100000000000001</c:v>
                </c:pt>
                <c:pt idx="4014">
                  <c:v>17.2</c:v>
                </c:pt>
                <c:pt idx="4015">
                  <c:v>17.399999999999999</c:v>
                </c:pt>
                <c:pt idx="4016">
                  <c:v>17.5</c:v>
                </c:pt>
                <c:pt idx="4017">
                  <c:v>17.5</c:v>
                </c:pt>
                <c:pt idx="4018">
                  <c:v>17.5</c:v>
                </c:pt>
                <c:pt idx="4019">
                  <c:v>17.600000000000001</c:v>
                </c:pt>
                <c:pt idx="4020">
                  <c:v>17.8</c:v>
                </c:pt>
                <c:pt idx="4021">
                  <c:v>17.8</c:v>
                </c:pt>
                <c:pt idx="4022">
                  <c:v>17.8</c:v>
                </c:pt>
                <c:pt idx="4023">
                  <c:v>17.8</c:v>
                </c:pt>
                <c:pt idx="4024">
                  <c:v>17.8</c:v>
                </c:pt>
                <c:pt idx="4025">
                  <c:v>17.899999999999999</c:v>
                </c:pt>
                <c:pt idx="4026">
                  <c:v>17.899999999999999</c:v>
                </c:pt>
                <c:pt idx="4027">
                  <c:v>17.899999999999999</c:v>
                </c:pt>
                <c:pt idx="4028">
                  <c:v>17.899999999999999</c:v>
                </c:pt>
                <c:pt idx="4029">
                  <c:v>17.899999999999999</c:v>
                </c:pt>
                <c:pt idx="4030">
                  <c:v>17.899999999999999</c:v>
                </c:pt>
                <c:pt idx="4031">
                  <c:v>17.899999999999999</c:v>
                </c:pt>
                <c:pt idx="4032">
                  <c:v>17.899999999999999</c:v>
                </c:pt>
                <c:pt idx="4033">
                  <c:v>17.899999999999999</c:v>
                </c:pt>
                <c:pt idx="4034">
                  <c:v>18</c:v>
                </c:pt>
                <c:pt idx="4035">
                  <c:v>18</c:v>
                </c:pt>
                <c:pt idx="4036">
                  <c:v>18</c:v>
                </c:pt>
                <c:pt idx="4037">
                  <c:v>18</c:v>
                </c:pt>
                <c:pt idx="4038">
                  <c:v>18</c:v>
                </c:pt>
                <c:pt idx="4039">
                  <c:v>18</c:v>
                </c:pt>
                <c:pt idx="4040">
                  <c:v>18</c:v>
                </c:pt>
                <c:pt idx="4041">
                  <c:v>18</c:v>
                </c:pt>
                <c:pt idx="4042">
                  <c:v>18</c:v>
                </c:pt>
                <c:pt idx="4043">
                  <c:v>18</c:v>
                </c:pt>
                <c:pt idx="4044">
                  <c:v>18</c:v>
                </c:pt>
                <c:pt idx="4045">
                  <c:v>18</c:v>
                </c:pt>
                <c:pt idx="4046">
                  <c:v>18</c:v>
                </c:pt>
                <c:pt idx="4047">
                  <c:v>18</c:v>
                </c:pt>
                <c:pt idx="4048">
                  <c:v>18</c:v>
                </c:pt>
                <c:pt idx="4049">
                  <c:v>18.100000000000001</c:v>
                </c:pt>
                <c:pt idx="4050">
                  <c:v>18.2</c:v>
                </c:pt>
                <c:pt idx="4051">
                  <c:v>18.2</c:v>
                </c:pt>
                <c:pt idx="4052">
                  <c:v>18.2</c:v>
                </c:pt>
                <c:pt idx="4053">
                  <c:v>18.2</c:v>
                </c:pt>
                <c:pt idx="4054">
                  <c:v>18.2</c:v>
                </c:pt>
                <c:pt idx="4055">
                  <c:v>18.2</c:v>
                </c:pt>
                <c:pt idx="4056">
                  <c:v>18.2</c:v>
                </c:pt>
                <c:pt idx="4057">
                  <c:v>18.3</c:v>
                </c:pt>
                <c:pt idx="4058">
                  <c:v>18.3</c:v>
                </c:pt>
                <c:pt idx="4059">
                  <c:v>18.3</c:v>
                </c:pt>
                <c:pt idx="4060">
                  <c:v>18.3</c:v>
                </c:pt>
                <c:pt idx="4061">
                  <c:v>18.3</c:v>
                </c:pt>
                <c:pt idx="4062">
                  <c:v>18.3</c:v>
                </c:pt>
                <c:pt idx="4063">
                  <c:v>18.3</c:v>
                </c:pt>
                <c:pt idx="4064">
                  <c:v>18.3</c:v>
                </c:pt>
                <c:pt idx="4065">
                  <c:v>18.3</c:v>
                </c:pt>
                <c:pt idx="4066">
                  <c:v>18.3</c:v>
                </c:pt>
                <c:pt idx="4067">
                  <c:v>18.399999999999999</c:v>
                </c:pt>
                <c:pt idx="4068">
                  <c:v>18.399999999999999</c:v>
                </c:pt>
                <c:pt idx="4069">
                  <c:v>18.399999999999999</c:v>
                </c:pt>
                <c:pt idx="4070">
                  <c:v>18.399999999999999</c:v>
                </c:pt>
                <c:pt idx="4071">
                  <c:v>18.399999999999999</c:v>
                </c:pt>
                <c:pt idx="4072">
                  <c:v>18.399999999999999</c:v>
                </c:pt>
                <c:pt idx="4073">
                  <c:v>18.399999999999999</c:v>
                </c:pt>
                <c:pt idx="4074">
                  <c:v>18.399999999999999</c:v>
                </c:pt>
                <c:pt idx="4075">
                  <c:v>18.399999999999999</c:v>
                </c:pt>
                <c:pt idx="4076">
                  <c:v>18.399999999999999</c:v>
                </c:pt>
                <c:pt idx="4077">
                  <c:v>18.399999999999999</c:v>
                </c:pt>
                <c:pt idx="4078">
                  <c:v>18.399999999999999</c:v>
                </c:pt>
                <c:pt idx="4079">
                  <c:v>18.5</c:v>
                </c:pt>
                <c:pt idx="4080">
                  <c:v>18.5</c:v>
                </c:pt>
                <c:pt idx="4081">
                  <c:v>18.5</c:v>
                </c:pt>
                <c:pt idx="4082">
                  <c:v>18.5</c:v>
                </c:pt>
                <c:pt idx="4083">
                  <c:v>18.5</c:v>
                </c:pt>
                <c:pt idx="4084">
                  <c:v>18.5</c:v>
                </c:pt>
                <c:pt idx="4085">
                  <c:v>18.5</c:v>
                </c:pt>
                <c:pt idx="4086">
                  <c:v>18.5</c:v>
                </c:pt>
                <c:pt idx="4087">
                  <c:v>18.5</c:v>
                </c:pt>
                <c:pt idx="4088">
                  <c:v>18.5</c:v>
                </c:pt>
                <c:pt idx="4089">
                  <c:v>18.5</c:v>
                </c:pt>
                <c:pt idx="4090">
                  <c:v>18.5</c:v>
                </c:pt>
                <c:pt idx="4091">
                  <c:v>18.5</c:v>
                </c:pt>
                <c:pt idx="4092">
                  <c:v>18.5</c:v>
                </c:pt>
                <c:pt idx="4093">
                  <c:v>18.5</c:v>
                </c:pt>
                <c:pt idx="4094">
                  <c:v>18.5</c:v>
                </c:pt>
                <c:pt idx="4095">
                  <c:v>18.5</c:v>
                </c:pt>
                <c:pt idx="4096">
                  <c:v>18.5</c:v>
                </c:pt>
                <c:pt idx="4097">
                  <c:v>18.5</c:v>
                </c:pt>
                <c:pt idx="4098">
                  <c:v>18.5</c:v>
                </c:pt>
                <c:pt idx="4099">
                  <c:v>18.5</c:v>
                </c:pt>
                <c:pt idx="4100">
                  <c:v>18.5</c:v>
                </c:pt>
                <c:pt idx="4101">
                  <c:v>18.5</c:v>
                </c:pt>
                <c:pt idx="4102">
                  <c:v>18.5</c:v>
                </c:pt>
                <c:pt idx="4103">
                  <c:v>18.5</c:v>
                </c:pt>
                <c:pt idx="4104">
                  <c:v>18.5</c:v>
                </c:pt>
                <c:pt idx="4105">
                  <c:v>18.5</c:v>
                </c:pt>
                <c:pt idx="4106">
                  <c:v>18.5</c:v>
                </c:pt>
                <c:pt idx="4107">
                  <c:v>18.5</c:v>
                </c:pt>
                <c:pt idx="4108">
                  <c:v>18.5</c:v>
                </c:pt>
                <c:pt idx="4109">
                  <c:v>18.5</c:v>
                </c:pt>
                <c:pt idx="4110">
                  <c:v>18.5</c:v>
                </c:pt>
                <c:pt idx="4111">
                  <c:v>18.5</c:v>
                </c:pt>
                <c:pt idx="4112">
                  <c:v>18.5</c:v>
                </c:pt>
                <c:pt idx="4113">
                  <c:v>18.5</c:v>
                </c:pt>
                <c:pt idx="4114">
                  <c:v>18.5</c:v>
                </c:pt>
                <c:pt idx="4115">
                  <c:v>18.5</c:v>
                </c:pt>
                <c:pt idx="4116">
                  <c:v>18.5</c:v>
                </c:pt>
                <c:pt idx="4117">
                  <c:v>18.5</c:v>
                </c:pt>
                <c:pt idx="4118">
                  <c:v>18.5</c:v>
                </c:pt>
                <c:pt idx="4119">
                  <c:v>18.5</c:v>
                </c:pt>
                <c:pt idx="4120">
                  <c:v>18.5</c:v>
                </c:pt>
                <c:pt idx="4121">
                  <c:v>18.5</c:v>
                </c:pt>
                <c:pt idx="4122">
                  <c:v>18.5</c:v>
                </c:pt>
                <c:pt idx="4123">
                  <c:v>18.5</c:v>
                </c:pt>
                <c:pt idx="4124">
                  <c:v>18.5</c:v>
                </c:pt>
                <c:pt idx="4125">
                  <c:v>18.600000000000001</c:v>
                </c:pt>
                <c:pt idx="4126">
                  <c:v>18.600000000000001</c:v>
                </c:pt>
                <c:pt idx="4127">
                  <c:v>18.600000000000001</c:v>
                </c:pt>
                <c:pt idx="4128">
                  <c:v>18.600000000000001</c:v>
                </c:pt>
                <c:pt idx="4129">
                  <c:v>18.600000000000001</c:v>
                </c:pt>
                <c:pt idx="4130">
                  <c:v>18.600000000000001</c:v>
                </c:pt>
                <c:pt idx="4131">
                  <c:v>18.600000000000001</c:v>
                </c:pt>
                <c:pt idx="4132">
                  <c:v>18.600000000000001</c:v>
                </c:pt>
                <c:pt idx="4133">
                  <c:v>18.600000000000001</c:v>
                </c:pt>
                <c:pt idx="4134">
                  <c:v>18.600000000000001</c:v>
                </c:pt>
                <c:pt idx="4135">
                  <c:v>18.600000000000001</c:v>
                </c:pt>
                <c:pt idx="4136">
                  <c:v>18.600000000000001</c:v>
                </c:pt>
                <c:pt idx="4137">
                  <c:v>18.600000000000001</c:v>
                </c:pt>
                <c:pt idx="4138">
                  <c:v>18.600000000000001</c:v>
                </c:pt>
                <c:pt idx="4139">
                  <c:v>18.600000000000001</c:v>
                </c:pt>
                <c:pt idx="4140">
                  <c:v>18.600000000000001</c:v>
                </c:pt>
                <c:pt idx="4141">
                  <c:v>18.600000000000001</c:v>
                </c:pt>
                <c:pt idx="4142">
                  <c:v>18.600000000000001</c:v>
                </c:pt>
                <c:pt idx="4143">
                  <c:v>18.600000000000001</c:v>
                </c:pt>
                <c:pt idx="4144">
                  <c:v>18.600000000000001</c:v>
                </c:pt>
                <c:pt idx="4145">
                  <c:v>18.600000000000001</c:v>
                </c:pt>
                <c:pt idx="4146">
                  <c:v>18.600000000000001</c:v>
                </c:pt>
                <c:pt idx="4147">
                  <c:v>18.600000000000001</c:v>
                </c:pt>
                <c:pt idx="4148">
                  <c:v>18.600000000000001</c:v>
                </c:pt>
                <c:pt idx="4149">
                  <c:v>18.600000000000001</c:v>
                </c:pt>
                <c:pt idx="4150">
                  <c:v>18.600000000000001</c:v>
                </c:pt>
                <c:pt idx="4151">
                  <c:v>18.7</c:v>
                </c:pt>
                <c:pt idx="4152">
                  <c:v>18.7</c:v>
                </c:pt>
                <c:pt idx="4153">
                  <c:v>18.7</c:v>
                </c:pt>
                <c:pt idx="4154">
                  <c:v>18.7</c:v>
                </c:pt>
                <c:pt idx="4155">
                  <c:v>18.7</c:v>
                </c:pt>
                <c:pt idx="4156">
                  <c:v>18.7</c:v>
                </c:pt>
                <c:pt idx="4157">
                  <c:v>18.7</c:v>
                </c:pt>
                <c:pt idx="4158">
                  <c:v>18.7</c:v>
                </c:pt>
                <c:pt idx="4159">
                  <c:v>18.7</c:v>
                </c:pt>
                <c:pt idx="4160">
                  <c:v>18.7</c:v>
                </c:pt>
                <c:pt idx="4161">
                  <c:v>18.7</c:v>
                </c:pt>
                <c:pt idx="4162">
                  <c:v>18.7</c:v>
                </c:pt>
                <c:pt idx="4163">
                  <c:v>18.7</c:v>
                </c:pt>
                <c:pt idx="4164">
                  <c:v>18.7</c:v>
                </c:pt>
                <c:pt idx="4165">
                  <c:v>18.7</c:v>
                </c:pt>
                <c:pt idx="4166">
                  <c:v>18.7</c:v>
                </c:pt>
                <c:pt idx="4167">
                  <c:v>18.7</c:v>
                </c:pt>
                <c:pt idx="4168">
                  <c:v>18.7</c:v>
                </c:pt>
                <c:pt idx="4169">
                  <c:v>18.7</c:v>
                </c:pt>
                <c:pt idx="4170">
                  <c:v>18.7</c:v>
                </c:pt>
                <c:pt idx="4171">
                  <c:v>18.7</c:v>
                </c:pt>
                <c:pt idx="4172">
                  <c:v>18.7</c:v>
                </c:pt>
                <c:pt idx="4173">
                  <c:v>18.8</c:v>
                </c:pt>
                <c:pt idx="4174">
                  <c:v>18.8</c:v>
                </c:pt>
                <c:pt idx="4175">
                  <c:v>18.8</c:v>
                </c:pt>
                <c:pt idx="4176">
                  <c:v>18.8</c:v>
                </c:pt>
                <c:pt idx="4177">
                  <c:v>18.8</c:v>
                </c:pt>
                <c:pt idx="4178">
                  <c:v>18.8</c:v>
                </c:pt>
                <c:pt idx="4179">
                  <c:v>18.8</c:v>
                </c:pt>
                <c:pt idx="4180">
                  <c:v>18.8</c:v>
                </c:pt>
                <c:pt idx="4181">
                  <c:v>18.8</c:v>
                </c:pt>
                <c:pt idx="4182">
                  <c:v>18.8</c:v>
                </c:pt>
                <c:pt idx="4183">
                  <c:v>18.8</c:v>
                </c:pt>
                <c:pt idx="4184">
                  <c:v>18.8</c:v>
                </c:pt>
                <c:pt idx="4185">
                  <c:v>18.8</c:v>
                </c:pt>
                <c:pt idx="4186">
                  <c:v>18.8</c:v>
                </c:pt>
                <c:pt idx="4187">
                  <c:v>18.8</c:v>
                </c:pt>
                <c:pt idx="4188">
                  <c:v>18.8</c:v>
                </c:pt>
                <c:pt idx="4189">
                  <c:v>18.8</c:v>
                </c:pt>
                <c:pt idx="4190">
                  <c:v>18.8</c:v>
                </c:pt>
                <c:pt idx="4191">
                  <c:v>18.8</c:v>
                </c:pt>
                <c:pt idx="4192">
                  <c:v>18.8</c:v>
                </c:pt>
                <c:pt idx="4193">
                  <c:v>18.8</c:v>
                </c:pt>
                <c:pt idx="4194">
                  <c:v>18.8</c:v>
                </c:pt>
                <c:pt idx="4195">
                  <c:v>18.8</c:v>
                </c:pt>
                <c:pt idx="4196">
                  <c:v>18.8</c:v>
                </c:pt>
                <c:pt idx="4197">
                  <c:v>18.8</c:v>
                </c:pt>
                <c:pt idx="4198">
                  <c:v>18.8</c:v>
                </c:pt>
                <c:pt idx="4199">
                  <c:v>18.899999999999999</c:v>
                </c:pt>
                <c:pt idx="4200">
                  <c:v>18.899999999999999</c:v>
                </c:pt>
                <c:pt idx="4201">
                  <c:v>18.899999999999999</c:v>
                </c:pt>
                <c:pt idx="4202">
                  <c:v>18.899999999999999</c:v>
                </c:pt>
                <c:pt idx="4203">
                  <c:v>18.899999999999999</c:v>
                </c:pt>
                <c:pt idx="4204">
                  <c:v>18.899999999999999</c:v>
                </c:pt>
                <c:pt idx="4205">
                  <c:v>18.899999999999999</c:v>
                </c:pt>
                <c:pt idx="4206">
                  <c:v>18.899999999999999</c:v>
                </c:pt>
                <c:pt idx="4207">
                  <c:v>18.899999999999999</c:v>
                </c:pt>
                <c:pt idx="4208">
                  <c:v>18.899999999999999</c:v>
                </c:pt>
                <c:pt idx="4209">
                  <c:v>18.899999999999999</c:v>
                </c:pt>
                <c:pt idx="4210">
                  <c:v>18.899999999999999</c:v>
                </c:pt>
                <c:pt idx="4211">
                  <c:v>18.899999999999999</c:v>
                </c:pt>
                <c:pt idx="4212">
                  <c:v>18.899999999999999</c:v>
                </c:pt>
                <c:pt idx="4213">
                  <c:v>18.899999999999999</c:v>
                </c:pt>
                <c:pt idx="4214">
                  <c:v>18.899999999999999</c:v>
                </c:pt>
                <c:pt idx="4215">
                  <c:v>18.899999999999999</c:v>
                </c:pt>
                <c:pt idx="4216">
                  <c:v>18.899999999999999</c:v>
                </c:pt>
                <c:pt idx="4217">
                  <c:v>18.899999999999999</c:v>
                </c:pt>
                <c:pt idx="4218">
                  <c:v>19</c:v>
                </c:pt>
                <c:pt idx="4219">
                  <c:v>19</c:v>
                </c:pt>
                <c:pt idx="4220">
                  <c:v>19</c:v>
                </c:pt>
                <c:pt idx="4221">
                  <c:v>19</c:v>
                </c:pt>
                <c:pt idx="4222">
                  <c:v>19</c:v>
                </c:pt>
                <c:pt idx="4223">
                  <c:v>19</c:v>
                </c:pt>
                <c:pt idx="4224">
                  <c:v>19</c:v>
                </c:pt>
                <c:pt idx="4225">
                  <c:v>19</c:v>
                </c:pt>
                <c:pt idx="4226">
                  <c:v>19</c:v>
                </c:pt>
                <c:pt idx="4227">
                  <c:v>19</c:v>
                </c:pt>
                <c:pt idx="4228">
                  <c:v>19</c:v>
                </c:pt>
                <c:pt idx="4229">
                  <c:v>19</c:v>
                </c:pt>
                <c:pt idx="4230">
                  <c:v>19</c:v>
                </c:pt>
                <c:pt idx="4231">
                  <c:v>19</c:v>
                </c:pt>
                <c:pt idx="4232">
                  <c:v>19</c:v>
                </c:pt>
                <c:pt idx="4233">
                  <c:v>19</c:v>
                </c:pt>
                <c:pt idx="4234">
                  <c:v>19</c:v>
                </c:pt>
                <c:pt idx="4235">
                  <c:v>19</c:v>
                </c:pt>
                <c:pt idx="4236">
                  <c:v>19</c:v>
                </c:pt>
                <c:pt idx="4237">
                  <c:v>19</c:v>
                </c:pt>
                <c:pt idx="4238">
                  <c:v>19</c:v>
                </c:pt>
                <c:pt idx="4239">
                  <c:v>19</c:v>
                </c:pt>
                <c:pt idx="4240">
                  <c:v>19</c:v>
                </c:pt>
                <c:pt idx="4241">
                  <c:v>19</c:v>
                </c:pt>
                <c:pt idx="4242">
                  <c:v>19</c:v>
                </c:pt>
                <c:pt idx="4243">
                  <c:v>19</c:v>
                </c:pt>
                <c:pt idx="4244">
                  <c:v>19</c:v>
                </c:pt>
                <c:pt idx="4245">
                  <c:v>19</c:v>
                </c:pt>
                <c:pt idx="4246">
                  <c:v>19</c:v>
                </c:pt>
                <c:pt idx="4247">
                  <c:v>19</c:v>
                </c:pt>
                <c:pt idx="4248">
                  <c:v>19</c:v>
                </c:pt>
                <c:pt idx="4249">
                  <c:v>19</c:v>
                </c:pt>
                <c:pt idx="4250">
                  <c:v>19</c:v>
                </c:pt>
                <c:pt idx="4251">
                  <c:v>19</c:v>
                </c:pt>
                <c:pt idx="4252">
                  <c:v>19</c:v>
                </c:pt>
                <c:pt idx="4253">
                  <c:v>19</c:v>
                </c:pt>
                <c:pt idx="4254">
                  <c:v>19</c:v>
                </c:pt>
                <c:pt idx="4255">
                  <c:v>19</c:v>
                </c:pt>
                <c:pt idx="4256">
                  <c:v>19</c:v>
                </c:pt>
                <c:pt idx="4257">
                  <c:v>19.100000000000001</c:v>
                </c:pt>
                <c:pt idx="4258">
                  <c:v>19.100000000000001</c:v>
                </c:pt>
                <c:pt idx="4259">
                  <c:v>19.100000000000001</c:v>
                </c:pt>
                <c:pt idx="4260">
                  <c:v>19.100000000000001</c:v>
                </c:pt>
                <c:pt idx="4261">
                  <c:v>19.100000000000001</c:v>
                </c:pt>
                <c:pt idx="4262">
                  <c:v>19.100000000000001</c:v>
                </c:pt>
                <c:pt idx="4263">
                  <c:v>19.100000000000001</c:v>
                </c:pt>
                <c:pt idx="4264">
                  <c:v>19.100000000000001</c:v>
                </c:pt>
                <c:pt idx="4265">
                  <c:v>19.100000000000001</c:v>
                </c:pt>
                <c:pt idx="4266">
                  <c:v>19.100000000000001</c:v>
                </c:pt>
                <c:pt idx="4267">
                  <c:v>19.100000000000001</c:v>
                </c:pt>
                <c:pt idx="4268">
                  <c:v>19.100000000000001</c:v>
                </c:pt>
                <c:pt idx="4269">
                  <c:v>19.100000000000001</c:v>
                </c:pt>
                <c:pt idx="4270">
                  <c:v>19.2</c:v>
                </c:pt>
                <c:pt idx="4271">
                  <c:v>19.2</c:v>
                </c:pt>
                <c:pt idx="4272">
                  <c:v>19.2</c:v>
                </c:pt>
                <c:pt idx="4273">
                  <c:v>19.2</c:v>
                </c:pt>
                <c:pt idx="4274">
                  <c:v>19.2</c:v>
                </c:pt>
                <c:pt idx="4275">
                  <c:v>19.2</c:v>
                </c:pt>
                <c:pt idx="4276">
                  <c:v>19.2</c:v>
                </c:pt>
                <c:pt idx="4277">
                  <c:v>19.3</c:v>
                </c:pt>
                <c:pt idx="4278">
                  <c:v>19.3</c:v>
                </c:pt>
                <c:pt idx="4279">
                  <c:v>19.3</c:v>
                </c:pt>
                <c:pt idx="4280">
                  <c:v>19.3</c:v>
                </c:pt>
                <c:pt idx="4281">
                  <c:v>19.3</c:v>
                </c:pt>
                <c:pt idx="4282">
                  <c:v>19.3</c:v>
                </c:pt>
                <c:pt idx="4283">
                  <c:v>19.399999999999999</c:v>
                </c:pt>
                <c:pt idx="4284">
                  <c:v>19.5</c:v>
                </c:pt>
                <c:pt idx="4285">
                  <c:v>19.5</c:v>
                </c:pt>
                <c:pt idx="4286">
                  <c:v>19.5</c:v>
                </c:pt>
                <c:pt idx="4287">
                  <c:v>19.5</c:v>
                </c:pt>
                <c:pt idx="4288">
                  <c:v>19.5</c:v>
                </c:pt>
                <c:pt idx="4289">
                  <c:v>19.600000000000001</c:v>
                </c:pt>
                <c:pt idx="4290">
                  <c:v>19.600000000000001</c:v>
                </c:pt>
                <c:pt idx="4291">
                  <c:v>19.600000000000001</c:v>
                </c:pt>
                <c:pt idx="4292">
                  <c:v>19.7</c:v>
                </c:pt>
                <c:pt idx="4293">
                  <c:v>19.899999999999999</c:v>
                </c:pt>
                <c:pt idx="4294">
                  <c:v>16.8</c:v>
                </c:pt>
                <c:pt idx="4295">
                  <c:v>17.100000000000001</c:v>
                </c:pt>
                <c:pt idx="4296">
                  <c:v>17.2</c:v>
                </c:pt>
                <c:pt idx="4297">
                  <c:v>17.3</c:v>
                </c:pt>
                <c:pt idx="4298">
                  <c:v>17.600000000000001</c:v>
                </c:pt>
                <c:pt idx="4299">
                  <c:v>17.600000000000001</c:v>
                </c:pt>
                <c:pt idx="4300">
                  <c:v>17.7</c:v>
                </c:pt>
                <c:pt idx="4301">
                  <c:v>17.7</c:v>
                </c:pt>
                <c:pt idx="4302">
                  <c:v>17.8</c:v>
                </c:pt>
                <c:pt idx="4303">
                  <c:v>17.8</c:v>
                </c:pt>
                <c:pt idx="4304">
                  <c:v>17.899999999999999</c:v>
                </c:pt>
                <c:pt idx="4305">
                  <c:v>17.899999999999999</c:v>
                </c:pt>
                <c:pt idx="4306">
                  <c:v>17.899999999999999</c:v>
                </c:pt>
                <c:pt idx="4307">
                  <c:v>17.899999999999999</c:v>
                </c:pt>
                <c:pt idx="4308">
                  <c:v>17.899999999999999</c:v>
                </c:pt>
                <c:pt idx="4309">
                  <c:v>17.899999999999999</c:v>
                </c:pt>
                <c:pt idx="4310">
                  <c:v>17.899999999999999</c:v>
                </c:pt>
                <c:pt idx="4311">
                  <c:v>17.899999999999999</c:v>
                </c:pt>
                <c:pt idx="4312">
                  <c:v>17.899999999999999</c:v>
                </c:pt>
                <c:pt idx="4313">
                  <c:v>17.899999999999999</c:v>
                </c:pt>
                <c:pt idx="4314">
                  <c:v>18</c:v>
                </c:pt>
                <c:pt idx="4315">
                  <c:v>18</c:v>
                </c:pt>
                <c:pt idx="4316">
                  <c:v>18.100000000000001</c:v>
                </c:pt>
                <c:pt idx="4317">
                  <c:v>18.100000000000001</c:v>
                </c:pt>
                <c:pt idx="4318">
                  <c:v>18.100000000000001</c:v>
                </c:pt>
                <c:pt idx="4319">
                  <c:v>18.100000000000001</c:v>
                </c:pt>
                <c:pt idx="4320">
                  <c:v>18.100000000000001</c:v>
                </c:pt>
                <c:pt idx="4321">
                  <c:v>18.100000000000001</c:v>
                </c:pt>
                <c:pt idx="4322">
                  <c:v>18.100000000000001</c:v>
                </c:pt>
                <c:pt idx="4323">
                  <c:v>18.2</c:v>
                </c:pt>
                <c:pt idx="4324">
                  <c:v>18.2</c:v>
                </c:pt>
                <c:pt idx="4325">
                  <c:v>18.2</c:v>
                </c:pt>
                <c:pt idx="4326">
                  <c:v>18.2</c:v>
                </c:pt>
                <c:pt idx="4327">
                  <c:v>18.2</c:v>
                </c:pt>
                <c:pt idx="4328">
                  <c:v>18.2</c:v>
                </c:pt>
                <c:pt idx="4329">
                  <c:v>18.2</c:v>
                </c:pt>
                <c:pt idx="4330">
                  <c:v>18.2</c:v>
                </c:pt>
                <c:pt idx="4331">
                  <c:v>18.3</c:v>
                </c:pt>
                <c:pt idx="4332">
                  <c:v>18.3</c:v>
                </c:pt>
                <c:pt idx="4333">
                  <c:v>18.3</c:v>
                </c:pt>
                <c:pt idx="4334">
                  <c:v>18.3</c:v>
                </c:pt>
                <c:pt idx="4335">
                  <c:v>18.3</c:v>
                </c:pt>
                <c:pt idx="4336">
                  <c:v>18.3</c:v>
                </c:pt>
                <c:pt idx="4337">
                  <c:v>18.3</c:v>
                </c:pt>
                <c:pt idx="4338">
                  <c:v>18.3</c:v>
                </c:pt>
                <c:pt idx="4339">
                  <c:v>18.3</c:v>
                </c:pt>
                <c:pt idx="4340">
                  <c:v>18.3</c:v>
                </c:pt>
                <c:pt idx="4341">
                  <c:v>18.399999999999999</c:v>
                </c:pt>
                <c:pt idx="4342">
                  <c:v>18.399999999999999</c:v>
                </c:pt>
                <c:pt idx="4343">
                  <c:v>18.399999999999999</c:v>
                </c:pt>
                <c:pt idx="4344">
                  <c:v>18.399999999999999</c:v>
                </c:pt>
                <c:pt idx="4345">
                  <c:v>18.399999999999999</c:v>
                </c:pt>
                <c:pt idx="4346">
                  <c:v>18.399999999999999</c:v>
                </c:pt>
                <c:pt idx="4347">
                  <c:v>18.399999999999999</c:v>
                </c:pt>
                <c:pt idx="4348">
                  <c:v>18.399999999999999</c:v>
                </c:pt>
                <c:pt idx="4349">
                  <c:v>18.399999999999999</c:v>
                </c:pt>
                <c:pt idx="4350">
                  <c:v>18.399999999999999</c:v>
                </c:pt>
                <c:pt idx="4351">
                  <c:v>18.5</c:v>
                </c:pt>
                <c:pt idx="4352">
                  <c:v>18.5</c:v>
                </c:pt>
                <c:pt idx="4353">
                  <c:v>18.5</c:v>
                </c:pt>
                <c:pt idx="4354">
                  <c:v>18.5</c:v>
                </c:pt>
                <c:pt idx="4355">
                  <c:v>18.5</c:v>
                </c:pt>
                <c:pt idx="4356">
                  <c:v>18.5</c:v>
                </c:pt>
                <c:pt idx="4357">
                  <c:v>18.5</c:v>
                </c:pt>
                <c:pt idx="4358">
                  <c:v>18.5</c:v>
                </c:pt>
                <c:pt idx="4359">
                  <c:v>18.5</c:v>
                </c:pt>
                <c:pt idx="4360">
                  <c:v>18.5</c:v>
                </c:pt>
                <c:pt idx="4361">
                  <c:v>18.5</c:v>
                </c:pt>
                <c:pt idx="4362">
                  <c:v>18.5</c:v>
                </c:pt>
                <c:pt idx="4363">
                  <c:v>18.600000000000001</c:v>
                </c:pt>
                <c:pt idx="4364">
                  <c:v>18.600000000000001</c:v>
                </c:pt>
                <c:pt idx="4365">
                  <c:v>18.600000000000001</c:v>
                </c:pt>
                <c:pt idx="4366">
                  <c:v>18.600000000000001</c:v>
                </c:pt>
                <c:pt idx="4367">
                  <c:v>18.600000000000001</c:v>
                </c:pt>
                <c:pt idx="4368">
                  <c:v>18.600000000000001</c:v>
                </c:pt>
                <c:pt idx="4369">
                  <c:v>18.600000000000001</c:v>
                </c:pt>
                <c:pt idx="4370">
                  <c:v>18.600000000000001</c:v>
                </c:pt>
                <c:pt idx="4371">
                  <c:v>18.600000000000001</c:v>
                </c:pt>
                <c:pt idx="4372">
                  <c:v>18.600000000000001</c:v>
                </c:pt>
                <c:pt idx="4373">
                  <c:v>18.600000000000001</c:v>
                </c:pt>
                <c:pt idx="4374">
                  <c:v>18.600000000000001</c:v>
                </c:pt>
                <c:pt idx="4375">
                  <c:v>18.600000000000001</c:v>
                </c:pt>
                <c:pt idx="4376">
                  <c:v>18.600000000000001</c:v>
                </c:pt>
                <c:pt idx="4377">
                  <c:v>18.600000000000001</c:v>
                </c:pt>
                <c:pt idx="4378">
                  <c:v>18.7</c:v>
                </c:pt>
                <c:pt idx="4379">
                  <c:v>18.7</c:v>
                </c:pt>
                <c:pt idx="4380">
                  <c:v>18.7</c:v>
                </c:pt>
                <c:pt idx="4381">
                  <c:v>18.7</c:v>
                </c:pt>
                <c:pt idx="4382">
                  <c:v>18.7</c:v>
                </c:pt>
                <c:pt idx="4383">
                  <c:v>18.7</c:v>
                </c:pt>
                <c:pt idx="4384">
                  <c:v>18.7</c:v>
                </c:pt>
                <c:pt idx="4385">
                  <c:v>18.7</c:v>
                </c:pt>
                <c:pt idx="4386">
                  <c:v>18.7</c:v>
                </c:pt>
                <c:pt idx="4387">
                  <c:v>18.7</c:v>
                </c:pt>
                <c:pt idx="4388">
                  <c:v>18.7</c:v>
                </c:pt>
                <c:pt idx="4389">
                  <c:v>18.7</c:v>
                </c:pt>
                <c:pt idx="4390">
                  <c:v>18.7</c:v>
                </c:pt>
                <c:pt idx="4391">
                  <c:v>18.7</c:v>
                </c:pt>
                <c:pt idx="4392">
                  <c:v>18.7</c:v>
                </c:pt>
                <c:pt idx="4393">
                  <c:v>18.7</c:v>
                </c:pt>
                <c:pt idx="4394">
                  <c:v>18.7</c:v>
                </c:pt>
                <c:pt idx="4395">
                  <c:v>18.7</c:v>
                </c:pt>
                <c:pt idx="4396">
                  <c:v>18.8</c:v>
                </c:pt>
                <c:pt idx="4397">
                  <c:v>18.8</c:v>
                </c:pt>
                <c:pt idx="4398">
                  <c:v>18.8</c:v>
                </c:pt>
                <c:pt idx="4399">
                  <c:v>18.8</c:v>
                </c:pt>
                <c:pt idx="4400">
                  <c:v>18.8</c:v>
                </c:pt>
                <c:pt idx="4401">
                  <c:v>18.8</c:v>
                </c:pt>
                <c:pt idx="4402">
                  <c:v>18.8</c:v>
                </c:pt>
                <c:pt idx="4403">
                  <c:v>18.8</c:v>
                </c:pt>
                <c:pt idx="4404">
                  <c:v>18.8</c:v>
                </c:pt>
                <c:pt idx="4405">
                  <c:v>18.8</c:v>
                </c:pt>
                <c:pt idx="4406">
                  <c:v>18.8</c:v>
                </c:pt>
                <c:pt idx="4407">
                  <c:v>18.8</c:v>
                </c:pt>
                <c:pt idx="4408">
                  <c:v>18.8</c:v>
                </c:pt>
                <c:pt idx="4409">
                  <c:v>18.8</c:v>
                </c:pt>
                <c:pt idx="4410">
                  <c:v>18.8</c:v>
                </c:pt>
                <c:pt idx="4411">
                  <c:v>18.8</c:v>
                </c:pt>
                <c:pt idx="4412">
                  <c:v>18.8</c:v>
                </c:pt>
                <c:pt idx="4413">
                  <c:v>18.8</c:v>
                </c:pt>
                <c:pt idx="4414">
                  <c:v>18.8</c:v>
                </c:pt>
                <c:pt idx="4415">
                  <c:v>18.8</c:v>
                </c:pt>
                <c:pt idx="4416">
                  <c:v>18.8</c:v>
                </c:pt>
                <c:pt idx="4417">
                  <c:v>18.8</c:v>
                </c:pt>
                <c:pt idx="4418">
                  <c:v>18.8</c:v>
                </c:pt>
                <c:pt idx="4419">
                  <c:v>18.8</c:v>
                </c:pt>
                <c:pt idx="4420">
                  <c:v>18.8</c:v>
                </c:pt>
                <c:pt idx="4421">
                  <c:v>18.8</c:v>
                </c:pt>
                <c:pt idx="4422">
                  <c:v>18.8</c:v>
                </c:pt>
                <c:pt idx="4423">
                  <c:v>18.8</c:v>
                </c:pt>
                <c:pt idx="4424">
                  <c:v>18.899999999999999</c:v>
                </c:pt>
                <c:pt idx="4425">
                  <c:v>18.899999999999999</c:v>
                </c:pt>
                <c:pt idx="4426">
                  <c:v>18.899999999999999</c:v>
                </c:pt>
                <c:pt idx="4427">
                  <c:v>18.899999999999999</c:v>
                </c:pt>
                <c:pt idx="4428">
                  <c:v>18.899999999999999</c:v>
                </c:pt>
                <c:pt idx="4429">
                  <c:v>18.899999999999999</c:v>
                </c:pt>
                <c:pt idx="4430">
                  <c:v>18.899999999999999</c:v>
                </c:pt>
                <c:pt idx="4431">
                  <c:v>18.899999999999999</c:v>
                </c:pt>
                <c:pt idx="4432">
                  <c:v>18.899999999999999</c:v>
                </c:pt>
                <c:pt idx="4433">
                  <c:v>18.899999999999999</c:v>
                </c:pt>
                <c:pt idx="4434">
                  <c:v>18.899999999999999</c:v>
                </c:pt>
                <c:pt idx="4435">
                  <c:v>18.899999999999999</c:v>
                </c:pt>
                <c:pt idx="4436">
                  <c:v>18.899999999999999</c:v>
                </c:pt>
                <c:pt idx="4437">
                  <c:v>18.899999999999999</c:v>
                </c:pt>
                <c:pt idx="4438">
                  <c:v>18.899999999999999</c:v>
                </c:pt>
                <c:pt idx="4439">
                  <c:v>18.899999999999999</c:v>
                </c:pt>
                <c:pt idx="4440">
                  <c:v>19</c:v>
                </c:pt>
                <c:pt idx="4441">
                  <c:v>19</c:v>
                </c:pt>
                <c:pt idx="4442">
                  <c:v>19</c:v>
                </c:pt>
                <c:pt idx="4443">
                  <c:v>19</c:v>
                </c:pt>
                <c:pt idx="4444">
                  <c:v>19</c:v>
                </c:pt>
                <c:pt idx="4445">
                  <c:v>19</c:v>
                </c:pt>
                <c:pt idx="4446">
                  <c:v>19</c:v>
                </c:pt>
                <c:pt idx="4447">
                  <c:v>19</c:v>
                </c:pt>
                <c:pt idx="4448">
                  <c:v>19</c:v>
                </c:pt>
                <c:pt idx="4449">
                  <c:v>19</c:v>
                </c:pt>
                <c:pt idx="4450">
                  <c:v>19</c:v>
                </c:pt>
                <c:pt idx="4451">
                  <c:v>19</c:v>
                </c:pt>
                <c:pt idx="4452">
                  <c:v>19</c:v>
                </c:pt>
                <c:pt idx="4453">
                  <c:v>19</c:v>
                </c:pt>
                <c:pt idx="4454">
                  <c:v>19</c:v>
                </c:pt>
                <c:pt idx="4455">
                  <c:v>19</c:v>
                </c:pt>
                <c:pt idx="4456">
                  <c:v>19</c:v>
                </c:pt>
                <c:pt idx="4457">
                  <c:v>19.100000000000001</c:v>
                </c:pt>
                <c:pt idx="4458">
                  <c:v>19.100000000000001</c:v>
                </c:pt>
                <c:pt idx="4459">
                  <c:v>19.100000000000001</c:v>
                </c:pt>
                <c:pt idx="4460">
                  <c:v>19.100000000000001</c:v>
                </c:pt>
                <c:pt idx="4461">
                  <c:v>19.100000000000001</c:v>
                </c:pt>
                <c:pt idx="4462">
                  <c:v>19.100000000000001</c:v>
                </c:pt>
                <c:pt idx="4463">
                  <c:v>19.100000000000001</c:v>
                </c:pt>
                <c:pt idx="4464">
                  <c:v>19.100000000000001</c:v>
                </c:pt>
                <c:pt idx="4465">
                  <c:v>19.2</c:v>
                </c:pt>
                <c:pt idx="4466">
                  <c:v>19.2</c:v>
                </c:pt>
                <c:pt idx="4467">
                  <c:v>19.2</c:v>
                </c:pt>
                <c:pt idx="4468">
                  <c:v>19.2</c:v>
                </c:pt>
                <c:pt idx="4469">
                  <c:v>19.2</c:v>
                </c:pt>
                <c:pt idx="4470">
                  <c:v>19.2</c:v>
                </c:pt>
                <c:pt idx="4471">
                  <c:v>19.2</c:v>
                </c:pt>
                <c:pt idx="4472">
                  <c:v>19.2</c:v>
                </c:pt>
                <c:pt idx="4473">
                  <c:v>19.2</c:v>
                </c:pt>
                <c:pt idx="4474">
                  <c:v>19.2</c:v>
                </c:pt>
                <c:pt idx="4475">
                  <c:v>19.2</c:v>
                </c:pt>
                <c:pt idx="4476">
                  <c:v>19.2</c:v>
                </c:pt>
                <c:pt idx="4477">
                  <c:v>19.2</c:v>
                </c:pt>
                <c:pt idx="4478">
                  <c:v>19.2</c:v>
                </c:pt>
                <c:pt idx="4479">
                  <c:v>19.2</c:v>
                </c:pt>
                <c:pt idx="4480">
                  <c:v>19.3</c:v>
                </c:pt>
                <c:pt idx="4481">
                  <c:v>19.3</c:v>
                </c:pt>
                <c:pt idx="4482">
                  <c:v>19.3</c:v>
                </c:pt>
                <c:pt idx="4483">
                  <c:v>19.3</c:v>
                </c:pt>
                <c:pt idx="4484">
                  <c:v>19.3</c:v>
                </c:pt>
                <c:pt idx="4485">
                  <c:v>19.3</c:v>
                </c:pt>
                <c:pt idx="4486">
                  <c:v>19.3</c:v>
                </c:pt>
                <c:pt idx="4487">
                  <c:v>19.399999999999999</c:v>
                </c:pt>
                <c:pt idx="4488">
                  <c:v>19.399999999999999</c:v>
                </c:pt>
                <c:pt idx="4489">
                  <c:v>19.5</c:v>
                </c:pt>
                <c:pt idx="4490">
                  <c:v>19.5</c:v>
                </c:pt>
                <c:pt idx="4491">
                  <c:v>19.600000000000001</c:v>
                </c:pt>
                <c:pt idx="4492">
                  <c:v>19.8</c:v>
                </c:pt>
                <c:pt idx="4493">
                  <c:v>20.100000000000001</c:v>
                </c:pt>
                <c:pt idx="4494">
                  <c:v>17.399999999999999</c:v>
                </c:pt>
                <c:pt idx="4495">
                  <c:v>17.7</c:v>
                </c:pt>
                <c:pt idx="4496">
                  <c:v>17.8</c:v>
                </c:pt>
                <c:pt idx="4497">
                  <c:v>17.8</c:v>
                </c:pt>
                <c:pt idx="4498">
                  <c:v>17.899999999999999</c:v>
                </c:pt>
                <c:pt idx="4499">
                  <c:v>17.899999999999999</c:v>
                </c:pt>
                <c:pt idx="4500">
                  <c:v>18</c:v>
                </c:pt>
                <c:pt idx="4501">
                  <c:v>18</c:v>
                </c:pt>
                <c:pt idx="4502">
                  <c:v>18</c:v>
                </c:pt>
                <c:pt idx="4503">
                  <c:v>18</c:v>
                </c:pt>
                <c:pt idx="4504">
                  <c:v>18</c:v>
                </c:pt>
                <c:pt idx="4505">
                  <c:v>18</c:v>
                </c:pt>
                <c:pt idx="4506">
                  <c:v>18.100000000000001</c:v>
                </c:pt>
                <c:pt idx="4507">
                  <c:v>18.100000000000001</c:v>
                </c:pt>
                <c:pt idx="4508">
                  <c:v>18.100000000000001</c:v>
                </c:pt>
                <c:pt idx="4509">
                  <c:v>18.100000000000001</c:v>
                </c:pt>
                <c:pt idx="4510">
                  <c:v>18.100000000000001</c:v>
                </c:pt>
                <c:pt idx="4511">
                  <c:v>18.100000000000001</c:v>
                </c:pt>
                <c:pt idx="4512">
                  <c:v>18.100000000000001</c:v>
                </c:pt>
                <c:pt idx="4513">
                  <c:v>18.100000000000001</c:v>
                </c:pt>
                <c:pt idx="4514">
                  <c:v>18.2</c:v>
                </c:pt>
                <c:pt idx="4515">
                  <c:v>18.2</c:v>
                </c:pt>
                <c:pt idx="4516">
                  <c:v>18.2</c:v>
                </c:pt>
                <c:pt idx="4517">
                  <c:v>18.2</c:v>
                </c:pt>
                <c:pt idx="4518">
                  <c:v>18.2</c:v>
                </c:pt>
                <c:pt idx="4519">
                  <c:v>18.2</c:v>
                </c:pt>
                <c:pt idx="4520">
                  <c:v>18.2</c:v>
                </c:pt>
                <c:pt idx="4521">
                  <c:v>18.3</c:v>
                </c:pt>
                <c:pt idx="4522">
                  <c:v>18.3</c:v>
                </c:pt>
                <c:pt idx="4523">
                  <c:v>18.3</c:v>
                </c:pt>
                <c:pt idx="4524">
                  <c:v>18.3</c:v>
                </c:pt>
                <c:pt idx="4525">
                  <c:v>18.399999999999999</c:v>
                </c:pt>
                <c:pt idx="4526">
                  <c:v>18.399999999999999</c:v>
                </c:pt>
                <c:pt idx="4527">
                  <c:v>18.399999999999999</c:v>
                </c:pt>
                <c:pt idx="4528">
                  <c:v>18.399999999999999</c:v>
                </c:pt>
                <c:pt idx="4529">
                  <c:v>18.399999999999999</c:v>
                </c:pt>
                <c:pt idx="4530">
                  <c:v>18.399999999999999</c:v>
                </c:pt>
                <c:pt idx="4531">
                  <c:v>18.399999999999999</c:v>
                </c:pt>
                <c:pt idx="4532">
                  <c:v>18.399999999999999</c:v>
                </c:pt>
                <c:pt idx="4533">
                  <c:v>18.399999999999999</c:v>
                </c:pt>
                <c:pt idx="4534">
                  <c:v>18.399999999999999</c:v>
                </c:pt>
                <c:pt idx="4535">
                  <c:v>18.399999999999999</c:v>
                </c:pt>
                <c:pt idx="4536">
                  <c:v>18.399999999999999</c:v>
                </c:pt>
                <c:pt idx="4537">
                  <c:v>18.399999999999999</c:v>
                </c:pt>
                <c:pt idx="4538">
                  <c:v>18.399999999999999</c:v>
                </c:pt>
                <c:pt idx="4539">
                  <c:v>18.5</c:v>
                </c:pt>
                <c:pt idx="4540">
                  <c:v>18.5</c:v>
                </c:pt>
                <c:pt idx="4541">
                  <c:v>18.5</c:v>
                </c:pt>
                <c:pt idx="4542">
                  <c:v>18.5</c:v>
                </c:pt>
                <c:pt idx="4543">
                  <c:v>18.5</c:v>
                </c:pt>
                <c:pt idx="4544">
                  <c:v>18.5</c:v>
                </c:pt>
                <c:pt idx="4545">
                  <c:v>18.5</c:v>
                </c:pt>
                <c:pt idx="4546">
                  <c:v>18.5</c:v>
                </c:pt>
                <c:pt idx="4547">
                  <c:v>18.5</c:v>
                </c:pt>
                <c:pt idx="4548">
                  <c:v>18.600000000000001</c:v>
                </c:pt>
                <c:pt idx="4549">
                  <c:v>18.600000000000001</c:v>
                </c:pt>
                <c:pt idx="4550">
                  <c:v>18.600000000000001</c:v>
                </c:pt>
                <c:pt idx="4551">
                  <c:v>18.600000000000001</c:v>
                </c:pt>
                <c:pt idx="4552">
                  <c:v>18.600000000000001</c:v>
                </c:pt>
                <c:pt idx="4553">
                  <c:v>18.600000000000001</c:v>
                </c:pt>
                <c:pt idx="4554">
                  <c:v>18.600000000000001</c:v>
                </c:pt>
                <c:pt idx="4555">
                  <c:v>18.600000000000001</c:v>
                </c:pt>
                <c:pt idx="4556">
                  <c:v>18.600000000000001</c:v>
                </c:pt>
                <c:pt idx="4557">
                  <c:v>18.600000000000001</c:v>
                </c:pt>
                <c:pt idx="4558">
                  <c:v>18.600000000000001</c:v>
                </c:pt>
                <c:pt idx="4559">
                  <c:v>18.600000000000001</c:v>
                </c:pt>
                <c:pt idx="4560">
                  <c:v>18.600000000000001</c:v>
                </c:pt>
                <c:pt idx="4561">
                  <c:v>18.600000000000001</c:v>
                </c:pt>
                <c:pt idx="4562">
                  <c:v>18.600000000000001</c:v>
                </c:pt>
                <c:pt idx="4563">
                  <c:v>18.600000000000001</c:v>
                </c:pt>
                <c:pt idx="4564">
                  <c:v>18.7</c:v>
                </c:pt>
                <c:pt idx="4565">
                  <c:v>18.7</c:v>
                </c:pt>
                <c:pt idx="4566">
                  <c:v>18.7</c:v>
                </c:pt>
                <c:pt idx="4567">
                  <c:v>18.7</c:v>
                </c:pt>
                <c:pt idx="4568">
                  <c:v>18.7</c:v>
                </c:pt>
                <c:pt idx="4569">
                  <c:v>18.7</c:v>
                </c:pt>
                <c:pt idx="4570">
                  <c:v>18.7</c:v>
                </c:pt>
                <c:pt idx="4571">
                  <c:v>18.7</c:v>
                </c:pt>
                <c:pt idx="4572">
                  <c:v>18.7</c:v>
                </c:pt>
                <c:pt idx="4573">
                  <c:v>18.7</c:v>
                </c:pt>
                <c:pt idx="4574">
                  <c:v>18.7</c:v>
                </c:pt>
                <c:pt idx="4575">
                  <c:v>18.7</c:v>
                </c:pt>
                <c:pt idx="4576">
                  <c:v>18.7</c:v>
                </c:pt>
                <c:pt idx="4577">
                  <c:v>18.7</c:v>
                </c:pt>
                <c:pt idx="4578">
                  <c:v>18.8</c:v>
                </c:pt>
                <c:pt idx="4579">
                  <c:v>18.8</c:v>
                </c:pt>
                <c:pt idx="4580">
                  <c:v>18.8</c:v>
                </c:pt>
                <c:pt idx="4581">
                  <c:v>18.8</c:v>
                </c:pt>
                <c:pt idx="4582">
                  <c:v>18.8</c:v>
                </c:pt>
                <c:pt idx="4583">
                  <c:v>18.8</c:v>
                </c:pt>
                <c:pt idx="4584">
                  <c:v>18.8</c:v>
                </c:pt>
                <c:pt idx="4585">
                  <c:v>18.899999999999999</c:v>
                </c:pt>
                <c:pt idx="4586">
                  <c:v>18.899999999999999</c:v>
                </c:pt>
                <c:pt idx="4587">
                  <c:v>18.899999999999999</c:v>
                </c:pt>
                <c:pt idx="4588">
                  <c:v>18.899999999999999</c:v>
                </c:pt>
                <c:pt idx="4589">
                  <c:v>18.899999999999999</c:v>
                </c:pt>
                <c:pt idx="4590">
                  <c:v>18.899999999999999</c:v>
                </c:pt>
                <c:pt idx="4591">
                  <c:v>18.899999999999999</c:v>
                </c:pt>
                <c:pt idx="4592">
                  <c:v>18.899999999999999</c:v>
                </c:pt>
                <c:pt idx="4593">
                  <c:v>18.899999999999999</c:v>
                </c:pt>
                <c:pt idx="4594">
                  <c:v>18.899999999999999</c:v>
                </c:pt>
                <c:pt idx="4595">
                  <c:v>18.899999999999999</c:v>
                </c:pt>
                <c:pt idx="4596">
                  <c:v>18.899999999999999</c:v>
                </c:pt>
                <c:pt idx="4597">
                  <c:v>18.899999999999999</c:v>
                </c:pt>
                <c:pt idx="4598">
                  <c:v>18.899999999999999</c:v>
                </c:pt>
                <c:pt idx="4599">
                  <c:v>18.899999999999999</c:v>
                </c:pt>
                <c:pt idx="4600">
                  <c:v>19</c:v>
                </c:pt>
                <c:pt idx="4601">
                  <c:v>19</c:v>
                </c:pt>
                <c:pt idx="4602">
                  <c:v>19</c:v>
                </c:pt>
                <c:pt idx="4603">
                  <c:v>19</c:v>
                </c:pt>
                <c:pt idx="4604">
                  <c:v>19</c:v>
                </c:pt>
                <c:pt idx="4605">
                  <c:v>19</c:v>
                </c:pt>
                <c:pt idx="4606">
                  <c:v>19</c:v>
                </c:pt>
                <c:pt idx="4607">
                  <c:v>19</c:v>
                </c:pt>
                <c:pt idx="4608">
                  <c:v>19</c:v>
                </c:pt>
                <c:pt idx="4609">
                  <c:v>19</c:v>
                </c:pt>
                <c:pt idx="4610">
                  <c:v>19</c:v>
                </c:pt>
                <c:pt idx="4611">
                  <c:v>19</c:v>
                </c:pt>
                <c:pt idx="4612">
                  <c:v>19</c:v>
                </c:pt>
                <c:pt idx="4613">
                  <c:v>19</c:v>
                </c:pt>
                <c:pt idx="4614">
                  <c:v>19</c:v>
                </c:pt>
                <c:pt idx="4615">
                  <c:v>19</c:v>
                </c:pt>
                <c:pt idx="4616">
                  <c:v>19</c:v>
                </c:pt>
                <c:pt idx="4617">
                  <c:v>19</c:v>
                </c:pt>
                <c:pt idx="4618">
                  <c:v>19</c:v>
                </c:pt>
                <c:pt idx="4619">
                  <c:v>19</c:v>
                </c:pt>
                <c:pt idx="4620">
                  <c:v>19</c:v>
                </c:pt>
                <c:pt idx="4621">
                  <c:v>19.100000000000001</c:v>
                </c:pt>
                <c:pt idx="4622">
                  <c:v>19.100000000000001</c:v>
                </c:pt>
                <c:pt idx="4623">
                  <c:v>19.100000000000001</c:v>
                </c:pt>
                <c:pt idx="4624">
                  <c:v>19.100000000000001</c:v>
                </c:pt>
                <c:pt idx="4625">
                  <c:v>19.100000000000001</c:v>
                </c:pt>
                <c:pt idx="4626">
                  <c:v>19.100000000000001</c:v>
                </c:pt>
                <c:pt idx="4627">
                  <c:v>19.100000000000001</c:v>
                </c:pt>
                <c:pt idx="4628">
                  <c:v>19.100000000000001</c:v>
                </c:pt>
                <c:pt idx="4629">
                  <c:v>19.100000000000001</c:v>
                </c:pt>
                <c:pt idx="4630">
                  <c:v>19.100000000000001</c:v>
                </c:pt>
                <c:pt idx="4631">
                  <c:v>19.100000000000001</c:v>
                </c:pt>
                <c:pt idx="4632">
                  <c:v>19.100000000000001</c:v>
                </c:pt>
                <c:pt idx="4633">
                  <c:v>19.100000000000001</c:v>
                </c:pt>
                <c:pt idx="4634">
                  <c:v>19.100000000000001</c:v>
                </c:pt>
                <c:pt idx="4635">
                  <c:v>19.100000000000001</c:v>
                </c:pt>
                <c:pt idx="4636">
                  <c:v>19.2</c:v>
                </c:pt>
                <c:pt idx="4637">
                  <c:v>19.2</c:v>
                </c:pt>
                <c:pt idx="4638">
                  <c:v>19.2</c:v>
                </c:pt>
                <c:pt idx="4639">
                  <c:v>19.2</c:v>
                </c:pt>
                <c:pt idx="4640">
                  <c:v>19.2</c:v>
                </c:pt>
                <c:pt idx="4641">
                  <c:v>19.2</c:v>
                </c:pt>
                <c:pt idx="4642">
                  <c:v>19.2</c:v>
                </c:pt>
                <c:pt idx="4643">
                  <c:v>19.2</c:v>
                </c:pt>
                <c:pt idx="4644">
                  <c:v>19.2</c:v>
                </c:pt>
                <c:pt idx="4645">
                  <c:v>19.2</c:v>
                </c:pt>
                <c:pt idx="4646">
                  <c:v>19.2</c:v>
                </c:pt>
                <c:pt idx="4647">
                  <c:v>19.2</c:v>
                </c:pt>
                <c:pt idx="4648">
                  <c:v>19.3</c:v>
                </c:pt>
                <c:pt idx="4649">
                  <c:v>19.3</c:v>
                </c:pt>
                <c:pt idx="4650">
                  <c:v>19.3</c:v>
                </c:pt>
                <c:pt idx="4651">
                  <c:v>19.3</c:v>
                </c:pt>
                <c:pt idx="4652">
                  <c:v>19.399999999999999</c:v>
                </c:pt>
                <c:pt idx="4653">
                  <c:v>19.399999999999999</c:v>
                </c:pt>
                <c:pt idx="4654">
                  <c:v>19.399999999999999</c:v>
                </c:pt>
                <c:pt idx="4655">
                  <c:v>19.5</c:v>
                </c:pt>
                <c:pt idx="4656">
                  <c:v>19.5</c:v>
                </c:pt>
                <c:pt idx="4657">
                  <c:v>19.5</c:v>
                </c:pt>
                <c:pt idx="4658">
                  <c:v>19.5</c:v>
                </c:pt>
                <c:pt idx="4659">
                  <c:v>19.5</c:v>
                </c:pt>
                <c:pt idx="4660">
                  <c:v>19.600000000000001</c:v>
                </c:pt>
                <c:pt idx="4661">
                  <c:v>19.600000000000001</c:v>
                </c:pt>
                <c:pt idx="4662">
                  <c:v>19.600000000000001</c:v>
                </c:pt>
                <c:pt idx="4663">
                  <c:v>19.7</c:v>
                </c:pt>
                <c:pt idx="4664">
                  <c:v>18.877499999999998</c:v>
                </c:pt>
                <c:pt idx="4665">
                  <c:v>17.2</c:v>
                </c:pt>
                <c:pt idx="4666">
                  <c:v>17.7</c:v>
                </c:pt>
                <c:pt idx="4667">
                  <c:v>17.7</c:v>
                </c:pt>
                <c:pt idx="4668">
                  <c:v>17.8</c:v>
                </c:pt>
                <c:pt idx="4669">
                  <c:v>17.899999999999999</c:v>
                </c:pt>
                <c:pt idx="4670">
                  <c:v>17.899999999999999</c:v>
                </c:pt>
                <c:pt idx="4671">
                  <c:v>17.899999999999999</c:v>
                </c:pt>
                <c:pt idx="4672">
                  <c:v>18</c:v>
                </c:pt>
                <c:pt idx="4673">
                  <c:v>18</c:v>
                </c:pt>
                <c:pt idx="4674">
                  <c:v>18</c:v>
                </c:pt>
                <c:pt idx="4675">
                  <c:v>18</c:v>
                </c:pt>
                <c:pt idx="4676">
                  <c:v>18.100000000000001</c:v>
                </c:pt>
                <c:pt idx="4677">
                  <c:v>18.100000000000001</c:v>
                </c:pt>
                <c:pt idx="4678">
                  <c:v>18.100000000000001</c:v>
                </c:pt>
                <c:pt idx="4679">
                  <c:v>18.100000000000001</c:v>
                </c:pt>
                <c:pt idx="4680">
                  <c:v>18.100000000000001</c:v>
                </c:pt>
                <c:pt idx="4681">
                  <c:v>18.2</c:v>
                </c:pt>
                <c:pt idx="4682">
                  <c:v>18.2</c:v>
                </c:pt>
                <c:pt idx="4683">
                  <c:v>18.2</c:v>
                </c:pt>
                <c:pt idx="4684">
                  <c:v>18.2</c:v>
                </c:pt>
                <c:pt idx="4685">
                  <c:v>18.2</c:v>
                </c:pt>
                <c:pt idx="4686">
                  <c:v>18.3</c:v>
                </c:pt>
                <c:pt idx="4687">
                  <c:v>18.3</c:v>
                </c:pt>
                <c:pt idx="4688">
                  <c:v>18.3</c:v>
                </c:pt>
                <c:pt idx="4689">
                  <c:v>18.3</c:v>
                </c:pt>
                <c:pt idx="4690">
                  <c:v>18.3</c:v>
                </c:pt>
                <c:pt idx="4691">
                  <c:v>18.3</c:v>
                </c:pt>
                <c:pt idx="4692">
                  <c:v>18.399999999999999</c:v>
                </c:pt>
                <c:pt idx="4693">
                  <c:v>18.399999999999999</c:v>
                </c:pt>
                <c:pt idx="4694">
                  <c:v>18.399999999999999</c:v>
                </c:pt>
                <c:pt idx="4695">
                  <c:v>18.399999999999999</c:v>
                </c:pt>
                <c:pt idx="4696">
                  <c:v>18.5</c:v>
                </c:pt>
                <c:pt idx="4697">
                  <c:v>18.5</c:v>
                </c:pt>
                <c:pt idx="4698">
                  <c:v>18.5</c:v>
                </c:pt>
                <c:pt idx="4699">
                  <c:v>18.5</c:v>
                </c:pt>
                <c:pt idx="4700">
                  <c:v>18.5</c:v>
                </c:pt>
                <c:pt idx="4701">
                  <c:v>18.5</c:v>
                </c:pt>
                <c:pt idx="4702">
                  <c:v>18.5</c:v>
                </c:pt>
                <c:pt idx="4703">
                  <c:v>18.5</c:v>
                </c:pt>
                <c:pt idx="4704">
                  <c:v>18.5</c:v>
                </c:pt>
                <c:pt idx="4705">
                  <c:v>18.5</c:v>
                </c:pt>
                <c:pt idx="4706">
                  <c:v>18.600000000000001</c:v>
                </c:pt>
                <c:pt idx="4707">
                  <c:v>18.600000000000001</c:v>
                </c:pt>
                <c:pt idx="4708">
                  <c:v>18.600000000000001</c:v>
                </c:pt>
                <c:pt idx="4709">
                  <c:v>18.600000000000001</c:v>
                </c:pt>
                <c:pt idx="4710">
                  <c:v>18.600000000000001</c:v>
                </c:pt>
                <c:pt idx="4711">
                  <c:v>18.600000000000001</c:v>
                </c:pt>
                <c:pt idx="4712">
                  <c:v>18.600000000000001</c:v>
                </c:pt>
                <c:pt idx="4713">
                  <c:v>18.600000000000001</c:v>
                </c:pt>
                <c:pt idx="4714">
                  <c:v>18.7</c:v>
                </c:pt>
                <c:pt idx="4715">
                  <c:v>18.7</c:v>
                </c:pt>
                <c:pt idx="4716">
                  <c:v>18.7</c:v>
                </c:pt>
                <c:pt idx="4717">
                  <c:v>18.7</c:v>
                </c:pt>
                <c:pt idx="4718">
                  <c:v>18.7</c:v>
                </c:pt>
                <c:pt idx="4719">
                  <c:v>18.7</c:v>
                </c:pt>
                <c:pt idx="4720">
                  <c:v>18.7</c:v>
                </c:pt>
                <c:pt idx="4721">
                  <c:v>18.7</c:v>
                </c:pt>
                <c:pt idx="4722">
                  <c:v>18.7</c:v>
                </c:pt>
                <c:pt idx="4723">
                  <c:v>18.8</c:v>
                </c:pt>
                <c:pt idx="4724">
                  <c:v>18.8</c:v>
                </c:pt>
                <c:pt idx="4725">
                  <c:v>18.8</c:v>
                </c:pt>
                <c:pt idx="4726">
                  <c:v>18.8</c:v>
                </c:pt>
                <c:pt idx="4727">
                  <c:v>18.8</c:v>
                </c:pt>
                <c:pt idx="4728">
                  <c:v>18.8</c:v>
                </c:pt>
                <c:pt idx="4729">
                  <c:v>18.8</c:v>
                </c:pt>
                <c:pt idx="4730">
                  <c:v>18.8</c:v>
                </c:pt>
                <c:pt idx="4731">
                  <c:v>18.8</c:v>
                </c:pt>
                <c:pt idx="4732">
                  <c:v>18.8</c:v>
                </c:pt>
                <c:pt idx="4733">
                  <c:v>18.8</c:v>
                </c:pt>
                <c:pt idx="4734">
                  <c:v>18.8</c:v>
                </c:pt>
                <c:pt idx="4735">
                  <c:v>18.8</c:v>
                </c:pt>
                <c:pt idx="4736">
                  <c:v>18.8</c:v>
                </c:pt>
                <c:pt idx="4737">
                  <c:v>18.8</c:v>
                </c:pt>
                <c:pt idx="4738">
                  <c:v>18.899999999999999</c:v>
                </c:pt>
                <c:pt idx="4739">
                  <c:v>18.899999999999999</c:v>
                </c:pt>
                <c:pt idx="4740">
                  <c:v>18.899999999999999</c:v>
                </c:pt>
                <c:pt idx="4741">
                  <c:v>18.899999999999999</c:v>
                </c:pt>
                <c:pt idx="4742">
                  <c:v>18.899999999999999</c:v>
                </c:pt>
                <c:pt idx="4743">
                  <c:v>18.899999999999999</c:v>
                </c:pt>
                <c:pt idx="4744">
                  <c:v>18.899999999999999</c:v>
                </c:pt>
                <c:pt idx="4745">
                  <c:v>18.899999999999999</c:v>
                </c:pt>
                <c:pt idx="4746">
                  <c:v>18.899999999999999</c:v>
                </c:pt>
                <c:pt idx="4747">
                  <c:v>18.899999999999999</c:v>
                </c:pt>
                <c:pt idx="4748">
                  <c:v>18.899999999999999</c:v>
                </c:pt>
                <c:pt idx="4749">
                  <c:v>18.899999999999999</c:v>
                </c:pt>
                <c:pt idx="4750">
                  <c:v>18.899999999999999</c:v>
                </c:pt>
                <c:pt idx="4751">
                  <c:v>18.899999999999999</c:v>
                </c:pt>
                <c:pt idx="4752">
                  <c:v>18.899999999999999</c:v>
                </c:pt>
                <c:pt idx="4753">
                  <c:v>18.899999999999999</c:v>
                </c:pt>
                <c:pt idx="4754">
                  <c:v>19</c:v>
                </c:pt>
                <c:pt idx="4755">
                  <c:v>19</c:v>
                </c:pt>
                <c:pt idx="4756">
                  <c:v>19</c:v>
                </c:pt>
                <c:pt idx="4757">
                  <c:v>19</c:v>
                </c:pt>
                <c:pt idx="4758">
                  <c:v>19</c:v>
                </c:pt>
                <c:pt idx="4759">
                  <c:v>19</c:v>
                </c:pt>
                <c:pt idx="4760">
                  <c:v>19</c:v>
                </c:pt>
                <c:pt idx="4761">
                  <c:v>19</c:v>
                </c:pt>
                <c:pt idx="4762">
                  <c:v>19</c:v>
                </c:pt>
                <c:pt idx="4763">
                  <c:v>19</c:v>
                </c:pt>
                <c:pt idx="4764">
                  <c:v>19</c:v>
                </c:pt>
                <c:pt idx="4765">
                  <c:v>19</c:v>
                </c:pt>
                <c:pt idx="4766">
                  <c:v>19</c:v>
                </c:pt>
                <c:pt idx="4767">
                  <c:v>19</c:v>
                </c:pt>
                <c:pt idx="4768">
                  <c:v>19</c:v>
                </c:pt>
                <c:pt idx="4769">
                  <c:v>19.100000000000001</c:v>
                </c:pt>
                <c:pt idx="4770">
                  <c:v>19.100000000000001</c:v>
                </c:pt>
                <c:pt idx="4771">
                  <c:v>19.100000000000001</c:v>
                </c:pt>
                <c:pt idx="4772">
                  <c:v>19.100000000000001</c:v>
                </c:pt>
                <c:pt idx="4773">
                  <c:v>19.100000000000001</c:v>
                </c:pt>
                <c:pt idx="4774">
                  <c:v>19.100000000000001</c:v>
                </c:pt>
                <c:pt idx="4775">
                  <c:v>19.100000000000001</c:v>
                </c:pt>
                <c:pt idx="4776">
                  <c:v>19.100000000000001</c:v>
                </c:pt>
                <c:pt idx="4777">
                  <c:v>19.100000000000001</c:v>
                </c:pt>
                <c:pt idx="4778">
                  <c:v>19.100000000000001</c:v>
                </c:pt>
                <c:pt idx="4779">
                  <c:v>19.100000000000001</c:v>
                </c:pt>
                <c:pt idx="4780">
                  <c:v>19.100000000000001</c:v>
                </c:pt>
                <c:pt idx="4781">
                  <c:v>19.100000000000001</c:v>
                </c:pt>
                <c:pt idx="4782">
                  <c:v>19.100000000000001</c:v>
                </c:pt>
                <c:pt idx="4783">
                  <c:v>19.100000000000001</c:v>
                </c:pt>
                <c:pt idx="4784">
                  <c:v>19.100000000000001</c:v>
                </c:pt>
                <c:pt idx="4785">
                  <c:v>19.100000000000001</c:v>
                </c:pt>
                <c:pt idx="4786">
                  <c:v>19.2</c:v>
                </c:pt>
                <c:pt idx="4787">
                  <c:v>19.2</c:v>
                </c:pt>
                <c:pt idx="4788">
                  <c:v>19.2</c:v>
                </c:pt>
                <c:pt idx="4789">
                  <c:v>19.2</c:v>
                </c:pt>
                <c:pt idx="4790">
                  <c:v>19.2</c:v>
                </c:pt>
                <c:pt idx="4791">
                  <c:v>19.2</c:v>
                </c:pt>
                <c:pt idx="4792">
                  <c:v>19.2</c:v>
                </c:pt>
                <c:pt idx="4793">
                  <c:v>19.2</c:v>
                </c:pt>
                <c:pt idx="4794">
                  <c:v>19.2</c:v>
                </c:pt>
                <c:pt idx="4795">
                  <c:v>19.2</c:v>
                </c:pt>
                <c:pt idx="4796">
                  <c:v>19.2</c:v>
                </c:pt>
                <c:pt idx="4797">
                  <c:v>19.2</c:v>
                </c:pt>
                <c:pt idx="4798">
                  <c:v>19.2</c:v>
                </c:pt>
                <c:pt idx="4799">
                  <c:v>19.2</c:v>
                </c:pt>
                <c:pt idx="4800">
                  <c:v>19.2</c:v>
                </c:pt>
                <c:pt idx="4801">
                  <c:v>19.2</c:v>
                </c:pt>
                <c:pt idx="4802">
                  <c:v>19.3</c:v>
                </c:pt>
                <c:pt idx="4803">
                  <c:v>19.3</c:v>
                </c:pt>
                <c:pt idx="4804">
                  <c:v>19.3</c:v>
                </c:pt>
                <c:pt idx="4805">
                  <c:v>19.3</c:v>
                </c:pt>
                <c:pt idx="4806">
                  <c:v>19.3</c:v>
                </c:pt>
                <c:pt idx="4807">
                  <c:v>19.3</c:v>
                </c:pt>
                <c:pt idx="4808">
                  <c:v>19.3</c:v>
                </c:pt>
                <c:pt idx="4809">
                  <c:v>19.3</c:v>
                </c:pt>
                <c:pt idx="4810">
                  <c:v>19.3</c:v>
                </c:pt>
                <c:pt idx="4811">
                  <c:v>19.399999999999999</c:v>
                </c:pt>
                <c:pt idx="4812">
                  <c:v>19.399999999999999</c:v>
                </c:pt>
                <c:pt idx="4813">
                  <c:v>19.399999999999999</c:v>
                </c:pt>
                <c:pt idx="4814">
                  <c:v>19.399999999999999</c:v>
                </c:pt>
                <c:pt idx="4815">
                  <c:v>19.399999999999999</c:v>
                </c:pt>
                <c:pt idx="4816">
                  <c:v>19.5</c:v>
                </c:pt>
                <c:pt idx="4817">
                  <c:v>19.5</c:v>
                </c:pt>
                <c:pt idx="4818">
                  <c:v>19.600000000000001</c:v>
                </c:pt>
                <c:pt idx="4819">
                  <c:v>19.600000000000001</c:v>
                </c:pt>
                <c:pt idx="4820">
                  <c:v>19.600000000000001</c:v>
                </c:pt>
                <c:pt idx="4821">
                  <c:v>19.7</c:v>
                </c:pt>
                <c:pt idx="4822">
                  <c:v>19.7</c:v>
                </c:pt>
                <c:pt idx="4823">
                  <c:v>19.8</c:v>
                </c:pt>
                <c:pt idx="4824">
                  <c:v>19.8</c:v>
                </c:pt>
                <c:pt idx="4825">
                  <c:v>19.899999999999999</c:v>
                </c:pt>
                <c:pt idx="4826">
                  <c:v>19.899999999999999</c:v>
                </c:pt>
                <c:pt idx="4827">
                  <c:v>19.899999999999999</c:v>
                </c:pt>
                <c:pt idx="4828">
                  <c:v>20</c:v>
                </c:pt>
                <c:pt idx="4829">
                  <c:v>20</c:v>
                </c:pt>
                <c:pt idx="4830">
                  <c:v>20.3</c:v>
                </c:pt>
                <c:pt idx="4831">
                  <c:v>20.5</c:v>
                </c:pt>
                <c:pt idx="4832">
                  <c:v>16.600000000000001</c:v>
                </c:pt>
                <c:pt idx="4833">
                  <c:v>17.2</c:v>
                </c:pt>
                <c:pt idx="4834">
                  <c:v>17.600000000000001</c:v>
                </c:pt>
                <c:pt idx="4835">
                  <c:v>17.8</c:v>
                </c:pt>
                <c:pt idx="4836">
                  <c:v>17.899999999999999</c:v>
                </c:pt>
                <c:pt idx="4837">
                  <c:v>18</c:v>
                </c:pt>
                <c:pt idx="4838">
                  <c:v>18</c:v>
                </c:pt>
                <c:pt idx="4839">
                  <c:v>18.100000000000001</c:v>
                </c:pt>
                <c:pt idx="4840">
                  <c:v>18.100000000000001</c:v>
                </c:pt>
                <c:pt idx="4841">
                  <c:v>18.100000000000001</c:v>
                </c:pt>
                <c:pt idx="4842">
                  <c:v>18.100000000000001</c:v>
                </c:pt>
                <c:pt idx="4843">
                  <c:v>18.2</c:v>
                </c:pt>
                <c:pt idx="4844">
                  <c:v>18.3</c:v>
                </c:pt>
                <c:pt idx="4845">
                  <c:v>18.399999999999999</c:v>
                </c:pt>
                <c:pt idx="4846">
                  <c:v>18.399999999999999</c:v>
                </c:pt>
                <c:pt idx="4847">
                  <c:v>18.399999999999999</c:v>
                </c:pt>
                <c:pt idx="4848">
                  <c:v>18.399999999999999</c:v>
                </c:pt>
                <c:pt idx="4849">
                  <c:v>18.399999999999999</c:v>
                </c:pt>
                <c:pt idx="4850">
                  <c:v>18.399999999999999</c:v>
                </c:pt>
                <c:pt idx="4851">
                  <c:v>18.399999999999999</c:v>
                </c:pt>
                <c:pt idx="4852">
                  <c:v>18.399999999999999</c:v>
                </c:pt>
                <c:pt idx="4853">
                  <c:v>18.5</c:v>
                </c:pt>
                <c:pt idx="4854">
                  <c:v>18.5</c:v>
                </c:pt>
                <c:pt idx="4855">
                  <c:v>18.5</c:v>
                </c:pt>
                <c:pt idx="4856">
                  <c:v>18.5</c:v>
                </c:pt>
                <c:pt idx="4857">
                  <c:v>18.5</c:v>
                </c:pt>
                <c:pt idx="4858">
                  <c:v>18.5</c:v>
                </c:pt>
                <c:pt idx="4859">
                  <c:v>18.5</c:v>
                </c:pt>
                <c:pt idx="4860">
                  <c:v>18.5</c:v>
                </c:pt>
                <c:pt idx="4861">
                  <c:v>18.5</c:v>
                </c:pt>
                <c:pt idx="4862">
                  <c:v>18.5</c:v>
                </c:pt>
                <c:pt idx="4863">
                  <c:v>18.600000000000001</c:v>
                </c:pt>
                <c:pt idx="4864">
                  <c:v>18.600000000000001</c:v>
                </c:pt>
                <c:pt idx="4865">
                  <c:v>18.600000000000001</c:v>
                </c:pt>
                <c:pt idx="4866">
                  <c:v>18.600000000000001</c:v>
                </c:pt>
                <c:pt idx="4867">
                  <c:v>18.600000000000001</c:v>
                </c:pt>
                <c:pt idx="4868">
                  <c:v>18.600000000000001</c:v>
                </c:pt>
                <c:pt idx="4869">
                  <c:v>18.7</c:v>
                </c:pt>
                <c:pt idx="4870">
                  <c:v>18.7</c:v>
                </c:pt>
                <c:pt idx="4871">
                  <c:v>18.7</c:v>
                </c:pt>
                <c:pt idx="4872">
                  <c:v>18.7</c:v>
                </c:pt>
                <c:pt idx="4873">
                  <c:v>18.7</c:v>
                </c:pt>
                <c:pt idx="4874">
                  <c:v>18.7</c:v>
                </c:pt>
                <c:pt idx="4875">
                  <c:v>18.7</c:v>
                </c:pt>
                <c:pt idx="4876">
                  <c:v>18.7</c:v>
                </c:pt>
                <c:pt idx="4877">
                  <c:v>18.7</c:v>
                </c:pt>
                <c:pt idx="4878">
                  <c:v>18.7</c:v>
                </c:pt>
                <c:pt idx="4879">
                  <c:v>18.7</c:v>
                </c:pt>
                <c:pt idx="4880">
                  <c:v>18.7</c:v>
                </c:pt>
                <c:pt idx="4881">
                  <c:v>18.7</c:v>
                </c:pt>
                <c:pt idx="4882">
                  <c:v>18.8</c:v>
                </c:pt>
                <c:pt idx="4883">
                  <c:v>18.8</c:v>
                </c:pt>
                <c:pt idx="4884">
                  <c:v>18.8</c:v>
                </c:pt>
                <c:pt idx="4885">
                  <c:v>18.8</c:v>
                </c:pt>
                <c:pt idx="4886">
                  <c:v>18.8</c:v>
                </c:pt>
                <c:pt idx="4887">
                  <c:v>18.8</c:v>
                </c:pt>
                <c:pt idx="4888">
                  <c:v>18.8</c:v>
                </c:pt>
                <c:pt idx="4889">
                  <c:v>18.8</c:v>
                </c:pt>
                <c:pt idx="4890">
                  <c:v>18.8</c:v>
                </c:pt>
                <c:pt idx="4891">
                  <c:v>18.8</c:v>
                </c:pt>
                <c:pt idx="4892">
                  <c:v>18.899999999999999</c:v>
                </c:pt>
                <c:pt idx="4893">
                  <c:v>18.899999999999999</c:v>
                </c:pt>
                <c:pt idx="4894">
                  <c:v>18.899999999999999</c:v>
                </c:pt>
                <c:pt idx="4895">
                  <c:v>18.899999999999999</c:v>
                </c:pt>
                <c:pt idx="4896">
                  <c:v>18.899999999999999</c:v>
                </c:pt>
                <c:pt idx="4897">
                  <c:v>18.899999999999999</c:v>
                </c:pt>
                <c:pt idx="4898">
                  <c:v>18.899999999999999</c:v>
                </c:pt>
                <c:pt idx="4899">
                  <c:v>18.899999999999999</c:v>
                </c:pt>
                <c:pt idx="4900">
                  <c:v>18.899999999999999</c:v>
                </c:pt>
                <c:pt idx="4901">
                  <c:v>18.899999999999999</c:v>
                </c:pt>
                <c:pt idx="4902">
                  <c:v>18.899999999999999</c:v>
                </c:pt>
                <c:pt idx="4903">
                  <c:v>18.899999999999999</c:v>
                </c:pt>
                <c:pt idx="4904">
                  <c:v>18.899999999999999</c:v>
                </c:pt>
                <c:pt idx="4905">
                  <c:v>19</c:v>
                </c:pt>
                <c:pt idx="4906">
                  <c:v>19</c:v>
                </c:pt>
                <c:pt idx="4907">
                  <c:v>19</c:v>
                </c:pt>
                <c:pt idx="4908">
                  <c:v>19</c:v>
                </c:pt>
                <c:pt idx="4909">
                  <c:v>19</c:v>
                </c:pt>
                <c:pt idx="4910">
                  <c:v>19</c:v>
                </c:pt>
                <c:pt idx="4911">
                  <c:v>19</c:v>
                </c:pt>
                <c:pt idx="4912">
                  <c:v>19</c:v>
                </c:pt>
                <c:pt idx="4913">
                  <c:v>19</c:v>
                </c:pt>
                <c:pt idx="4914">
                  <c:v>19.100000000000001</c:v>
                </c:pt>
                <c:pt idx="4915">
                  <c:v>19.100000000000001</c:v>
                </c:pt>
                <c:pt idx="4916">
                  <c:v>19.100000000000001</c:v>
                </c:pt>
                <c:pt idx="4917">
                  <c:v>19.100000000000001</c:v>
                </c:pt>
                <c:pt idx="4918">
                  <c:v>19.100000000000001</c:v>
                </c:pt>
                <c:pt idx="4919">
                  <c:v>19.100000000000001</c:v>
                </c:pt>
                <c:pt idx="4920">
                  <c:v>19.100000000000001</c:v>
                </c:pt>
                <c:pt idx="4921">
                  <c:v>19.100000000000001</c:v>
                </c:pt>
                <c:pt idx="4922">
                  <c:v>19.100000000000001</c:v>
                </c:pt>
                <c:pt idx="4923">
                  <c:v>19.100000000000001</c:v>
                </c:pt>
                <c:pt idx="4924">
                  <c:v>19.2</c:v>
                </c:pt>
                <c:pt idx="4925">
                  <c:v>19.2</c:v>
                </c:pt>
                <c:pt idx="4926">
                  <c:v>19.2</c:v>
                </c:pt>
                <c:pt idx="4927">
                  <c:v>19.2</c:v>
                </c:pt>
                <c:pt idx="4928">
                  <c:v>19.2</c:v>
                </c:pt>
                <c:pt idx="4929">
                  <c:v>19.2</c:v>
                </c:pt>
                <c:pt idx="4930">
                  <c:v>19.2</c:v>
                </c:pt>
                <c:pt idx="4931">
                  <c:v>19.2</c:v>
                </c:pt>
                <c:pt idx="4932">
                  <c:v>19.2</c:v>
                </c:pt>
                <c:pt idx="4933">
                  <c:v>19.2</c:v>
                </c:pt>
                <c:pt idx="4934">
                  <c:v>19.3</c:v>
                </c:pt>
                <c:pt idx="4935">
                  <c:v>19.3</c:v>
                </c:pt>
                <c:pt idx="4936">
                  <c:v>19.3</c:v>
                </c:pt>
                <c:pt idx="4937">
                  <c:v>19.3</c:v>
                </c:pt>
                <c:pt idx="4938">
                  <c:v>19.3</c:v>
                </c:pt>
                <c:pt idx="4939">
                  <c:v>19.3</c:v>
                </c:pt>
                <c:pt idx="4940">
                  <c:v>19.3</c:v>
                </c:pt>
                <c:pt idx="4941">
                  <c:v>19.3</c:v>
                </c:pt>
                <c:pt idx="4942">
                  <c:v>19.3</c:v>
                </c:pt>
                <c:pt idx="4943">
                  <c:v>19.3</c:v>
                </c:pt>
                <c:pt idx="4944">
                  <c:v>19.3</c:v>
                </c:pt>
                <c:pt idx="4945">
                  <c:v>19.3</c:v>
                </c:pt>
                <c:pt idx="4946">
                  <c:v>19.3</c:v>
                </c:pt>
                <c:pt idx="4947">
                  <c:v>19.3</c:v>
                </c:pt>
                <c:pt idx="4948">
                  <c:v>19.3</c:v>
                </c:pt>
                <c:pt idx="4949">
                  <c:v>19.399999999999999</c:v>
                </c:pt>
                <c:pt idx="4950">
                  <c:v>19.399999999999999</c:v>
                </c:pt>
                <c:pt idx="4951">
                  <c:v>19.399999999999999</c:v>
                </c:pt>
                <c:pt idx="4952">
                  <c:v>19.399999999999999</c:v>
                </c:pt>
                <c:pt idx="4953">
                  <c:v>19.399999999999999</c:v>
                </c:pt>
                <c:pt idx="4954">
                  <c:v>19.399999999999999</c:v>
                </c:pt>
                <c:pt idx="4955">
                  <c:v>19.399999999999999</c:v>
                </c:pt>
                <c:pt idx="4956">
                  <c:v>19.5</c:v>
                </c:pt>
                <c:pt idx="4957">
                  <c:v>19.5</c:v>
                </c:pt>
                <c:pt idx="4958">
                  <c:v>19.5</c:v>
                </c:pt>
                <c:pt idx="4959">
                  <c:v>19.5</c:v>
                </c:pt>
                <c:pt idx="4960">
                  <c:v>19.5</c:v>
                </c:pt>
                <c:pt idx="4961">
                  <c:v>19.600000000000001</c:v>
                </c:pt>
                <c:pt idx="4962">
                  <c:v>19.600000000000001</c:v>
                </c:pt>
                <c:pt idx="4963">
                  <c:v>19.25</c:v>
                </c:pt>
                <c:pt idx="4964">
                  <c:v>18.95</c:v>
                </c:pt>
                <c:pt idx="4965">
                  <c:v>15</c:v>
                </c:pt>
                <c:pt idx="4966">
                  <c:v>15</c:v>
                </c:pt>
                <c:pt idx="4967">
                  <c:v>16</c:v>
                </c:pt>
                <c:pt idx="4968">
                  <c:v>16</c:v>
                </c:pt>
                <c:pt idx="4969">
                  <c:v>17</c:v>
                </c:pt>
                <c:pt idx="4970">
                  <c:v>17.7</c:v>
                </c:pt>
                <c:pt idx="4971">
                  <c:v>17.7</c:v>
                </c:pt>
                <c:pt idx="4972">
                  <c:v>17.8</c:v>
                </c:pt>
                <c:pt idx="4973">
                  <c:v>17.8</c:v>
                </c:pt>
                <c:pt idx="4974">
                  <c:v>17.899999999999999</c:v>
                </c:pt>
                <c:pt idx="4975">
                  <c:v>18</c:v>
                </c:pt>
                <c:pt idx="4976">
                  <c:v>18</c:v>
                </c:pt>
                <c:pt idx="4977">
                  <c:v>18</c:v>
                </c:pt>
                <c:pt idx="4978">
                  <c:v>18</c:v>
                </c:pt>
                <c:pt idx="4979">
                  <c:v>18</c:v>
                </c:pt>
                <c:pt idx="4980">
                  <c:v>18</c:v>
                </c:pt>
                <c:pt idx="4981">
                  <c:v>18</c:v>
                </c:pt>
                <c:pt idx="4982">
                  <c:v>18</c:v>
                </c:pt>
                <c:pt idx="4983">
                  <c:v>18</c:v>
                </c:pt>
                <c:pt idx="4984">
                  <c:v>18</c:v>
                </c:pt>
                <c:pt idx="4985">
                  <c:v>18</c:v>
                </c:pt>
                <c:pt idx="4986">
                  <c:v>18</c:v>
                </c:pt>
                <c:pt idx="4987">
                  <c:v>18</c:v>
                </c:pt>
                <c:pt idx="4988">
                  <c:v>18</c:v>
                </c:pt>
                <c:pt idx="4989">
                  <c:v>18</c:v>
                </c:pt>
                <c:pt idx="4990">
                  <c:v>18</c:v>
                </c:pt>
                <c:pt idx="4991">
                  <c:v>18</c:v>
                </c:pt>
                <c:pt idx="4992">
                  <c:v>18</c:v>
                </c:pt>
                <c:pt idx="4993">
                  <c:v>18</c:v>
                </c:pt>
                <c:pt idx="4994">
                  <c:v>18</c:v>
                </c:pt>
                <c:pt idx="4995">
                  <c:v>18</c:v>
                </c:pt>
                <c:pt idx="4996">
                  <c:v>18</c:v>
                </c:pt>
                <c:pt idx="4997">
                  <c:v>18</c:v>
                </c:pt>
                <c:pt idx="4998">
                  <c:v>18</c:v>
                </c:pt>
                <c:pt idx="4999">
                  <c:v>18</c:v>
                </c:pt>
                <c:pt idx="5000">
                  <c:v>18</c:v>
                </c:pt>
                <c:pt idx="5001">
                  <c:v>18</c:v>
                </c:pt>
                <c:pt idx="5002">
                  <c:v>18</c:v>
                </c:pt>
                <c:pt idx="5003">
                  <c:v>18</c:v>
                </c:pt>
                <c:pt idx="5004">
                  <c:v>18</c:v>
                </c:pt>
                <c:pt idx="5005">
                  <c:v>18</c:v>
                </c:pt>
                <c:pt idx="5006">
                  <c:v>18</c:v>
                </c:pt>
                <c:pt idx="5007">
                  <c:v>18</c:v>
                </c:pt>
                <c:pt idx="5008">
                  <c:v>18</c:v>
                </c:pt>
                <c:pt idx="5009">
                  <c:v>18</c:v>
                </c:pt>
                <c:pt idx="5010">
                  <c:v>18</c:v>
                </c:pt>
                <c:pt idx="5011">
                  <c:v>18</c:v>
                </c:pt>
                <c:pt idx="5012">
                  <c:v>18</c:v>
                </c:pt>
                <c:pt idx="5013">
                  <c:v>18</c:v>
                </c:pt>
                <c:pt idx="5014">
                  <c:v>18</c:v>
                </c:pt>
                <c:pt idx="5015">
                  <c:v>18</c:v>
                </c:pt>
                <c:pt idx="5016">
                  <c:v>18</c:v>
                </c:pt>
                <c:pt idx="5017">
                  <c:v>18</c:v>
                </c:pt>
                <c:pt idx="5018">
                  <c:v>18</c:v>
                </c:pt>
                <c:pt idx="5019">
                  <c:v>18.100000000000001</c:v>
                </c:pt>
                <c:pt idx="5020">
                  <c:v>18.2</c:v>
                </c:pt>
                <c:pt idx="5021">
                  <c:v>18.2</c:v>
                </c:pt>
                <c:pt idx="5022">
                  <c:v>18.3</c:v>
                </c:pt>
                <c:pt idx="5023">
                  <c:v>18.3</c:v>
                </c:pt>
                <c:pt idx="5024">
                  <c:v>18.3</c:v>
                </c:pt>
                <c:pt idx="5025">
                  <c:v>18.3</c:v>
                </c:pt>
                <c:pt idx="5026">
                  <c:v>18.3</c:v>
                </c:pt>
                <c:pt idx="5027">
                  <c:v>18.399999999999999</c:v>
                </c:pt>
                <c:pt idx="5028">
                  <c:v>18.399999999999999</c:v>
                </c:pt>
                <c:pt idx="5029">
                  <c:v>18.399999999999999</c:v>
                </c:pt>
                <c:pt idx="5030">
                  <c:v>18.399999999999999</c:v>
                </c:pt>
                <c:pt idx="5031">
                  <c:v>18.399999999999999</c:v>
                </c:pt>
                <c:pt idx="5032">
                  <c:v>18.399999999999999</c:v>
                </c:pt>
                <c:pt idx="5033">
                  <c:v>18.399999999999999</c:v>
                </c:pt>
                <c:pt idx="5034">
                  <c:v>18.399999999999999</c:v>
                </c:pt>
                <c:pt idx="5035">
                  <c:v>18.5</c:v>
                </c:pt>
                <c:pt idx="5036">
                  <c:v>18.5</c:v>
                </c:pt>
                <c:pt idx="5037">
                  <c:v>18.5</c:v>
                </c:pt>
                <c:pt idx="5038">
                  <c:v>18.5</c:v>
                </c:pt>
                <c:pt idx="5039">
                  <c:v>18.5</c:v>
                </c:pt>
                <c:pt idx="5040">
                  <c:v>18.5</c:v>
                </c:pt>
                <c:pt idx="5041">
                  <c:v>18.5</c:v>
                </c:pt>
                <c:pt idx="5042">
                  <c:v>18.5</c:v>
                </c:pt>
                <c:pt idx="5043">
                  <c:v>18.5</c:v>
                </c:pt>
                <c:pt idx="5044">
                  <c:v>18.5</c:v>
                </c:pt>
                <c:pt idx="5045">
                  <c:v>18.5</c:v>
                </c:pt>
                <c:pt idx="5046">
                  <c:v>18.5</c:v>
                </c:pt>
                <c:pt idx="5047">
                  <c:v>18.5</c:v>
                </c:pt>
                <c:pt idx="5048">
                  <c:v>18.5</c:v>
                </c:pt>
                <c:pt idx="5049">
                  <c:v>18.5</c:v>
                </c:pt>
                <c:pt idx="5050">
                  <c:v>18.600000000000001</c:v>
                </c:pt>
                <c:pt idx="5051">
                  <c:v>18.600000000000001</c:v>
                </c:pt>
                <c:pt idx="5052">
                  <c:v>18.600000000000001</c:v>
                </c:pt>
                <c:pt idx="5053">
                  <c:v>18.600000000000001</c:v>
                </c:pt>
                <c:pt idx="5054">
                  <c:v>18.600000000000001</c:v>
                </c:pt>
                <c:pt idx="5055">
                  <c:v>18.600000000000001</c:v>
                </c:pt>
                <c:pt idx="5056">
                  <c:v>18.600000000000001</c:v>
                </c:pt>
                <c:pt idx="5057">
                  <c:v>18.600000000000001</c:v>
                </c:pt>
                <c:pt idx="5058">
                  <c:v>18.7</c:v>
                </c:pt>
                <c:pt idx="5059">
                  <c:v>18.7</c:v>
                </c:pt>
                <c:pt idx="5060">
                  <c:v>18.7</c:v>
                </c:pt>
                <c:pt idx="5061">
                  <c:v>18.7</c:v>
                </c:pt>
                <c:pt idx="5062">
                  <c:v>18.8</c:v>
                </c:pt>
                <c:pt idx="5063">
                  <c:v>18.8</c:v>
                </c:pt>
                <c:pt idx="5064">
                  <c:v>18.8</c:v>
                </c:pt>
                <c:pt idx="5065">
                  <c:v>18.899999999999999</c:v>
                </c:pt>
                <c:pt idx="5066">
                  <c:v>18.899999999999999</c:v>
                </c:pt>
                <c:pt idx="5067">
                  <c:v>18.899999999999999</c:v>
                </c:pt>
                <c:pt idx="5068">
                  <c:v>18.899999999999999</c:v>
                </c:pt>
                <c:pt idx="5069">
                  <c:v>18.899999999999999</c:v>
                </c:pt>
                <c:pt idx="5070">
                  <c:v>18.899999999999999</c:v>
                </c:pt>
                <c:pt idx="5071">
                  <c:v>18.899999999999999</c:v>
                </c:pt>
                <c:pt idx="5072">
                  <c:v>18.899999999999999</c:v>
                </c:pt>
                <c:pt idx="5073">
                  <c:v>18.899999999999999</c:v>
                </c:pt>
                <c:pt idx="5074">
                  <c:v>18.899999999999999</c:v>
                </c:pt>
                <c:pt idx="5075">
                  <c:v>18.899999999999999</c:v>
                </c:pt>
                <c:pt idx="5076">
                  <c:v>18.899999999999999</c:v>
                </c:pt>
                <c:pt idx="5077">
                  <c:v>18.899999999999999</c:v>
                </c:pt>
                <c:pt idx="5078">
                  <c:v>18.899999999999999</c:v>
                </c:pt>
                <c:pt idx="5079">
                  <c:v>19</c:v>
                </c:pt>
                <c:pt idx="5080">
                  <c:v>19</c:v>
                </c:pt>
                <c:pt idx="5081">
                  <c:v>19</c:v>
                </c:pt>
                <c:pt idx="5082">
                  <c:v>19</c:v>
                </c:pt>
                <c:pt idx="5083">
                  <c:v>19</c:v>
                </c:pt>
                <c:pt idx="5084">
                  <c:v>19</c:v>
                </c:pt>
                <c:pt idx="5085">
                  <c:v>19</c:v>
                </c:pt>
                <c:pt idx="5086">
                  <c:v>19</c:v>
                </c:pt>
                <c:pt idx="5087">
                  <c:v>19</c:v>
                </c:pt>
                <c:pt idx="5088">
                  <c:v>19</c:v>
                </c:pt>
                <c:pt idx="5089">
                  <c:v>19</c:v>
                </c:pt>
                <c:pt idx="5090">
                  <c:v>19</c:v>
                </c:pt>
                <c:pt idx="5091">
                  <c:v>19</c:v>
                </c:pt>
                <c:pt idx="5092">
                  <c:v>19</c:v>
                </c:pt>
                <c:pt idx="5093">
                  <c:v>19</c:v>
                </c:pt>
                <c:pt idx="5094">
                  <c:v>19</c:v>
                </c:pt>
                <c:pt idx="5095">
                  <c:v>19</c:v>
                </c:pt>
                <c:pt idx="5096">
                  <c:v>19</c:v>
                </c:pt>
                <c:pt idx="5097">
                  <c:v>19</c:v>
                </c:pt>
                <c:pt idx="5098">
                  <c:v>19</c:v>
                </c:pt>
                <c:pt idx="5099">
                  <c:v>19</c:v>
                </c:pt>
                <c:pt idx="5100">
                  <c:v>19</c:v>
                </c:pt>
                <c:pt idx="5101">
                  <c:v>19</c:v>
                </c:pt>
                <c:pt idx="5102">
                  <c:v>19</c:v>
                </c:pt>
                <c:pt idx="5103">
                  <c:v>19</c:v>
                </c:pt>
                <c:pt idx="5104">
                  <c:v>19</c:v>
                </c:pt>
                <c:pt idx="5105">
                  <c:v>19</c:v>
                </c:pt>
                <c:pt idx="5106">
                  <c:v>19</c:v>
                </c:pt>
                <c:pt idx="5107">
                  <c:v>19</c:v>
                </c:pt>
                <c:pt idx="5108">
                  <c:v>19</c:v>
                </c:pt>
                <c:pt idx="5109">
                  <c:v>19</c:v>
                </c:pt>
                <c:pt idx="5110">
                  <c:v>19</c:v>
                </c:pt>
                <c:pt idx="5111">
                  <c:v>19</c:v>
                </c:pt>
                <c:pt idx="5112">
                  <c:v>19</c:v>
                </c:pt>
                <c:pt idx="5113">
                  <c:v>19</c:v>
                </c:pt>
                <c:pt idx="5114">
                  <c:v>19</c:v>
                </c:pt>
                <c:pt idx="5115">
                  <c:v>19</c:v>
                </c:pt>
                <c:pt idx="5116">
                  <c:v>19</c:v>
                </c:pt>
                <c:pt idx="5117">
                  <c:v>19</c:v>
                </c:pt>
                <c:pt idx="5118">
                  <c:v>19</c:v>
                </c:pt>
                <c:pt idx="5119">
                  <c:v>19</c:v>
                </c:pt>
                <c:pt idx="5120">
                  <c:v>19</c:v>
                </c:pt>
                <c:pt idx="5121">
                  <c:v>19</c:v>
                </c:pt>
                <c:pt idx="5122">
                  <c:v>19</c:v>
                </c:pt>
                <c:pt idx="5123">
                  <c:v>19</c:v>
                </c:pt>
                <c:pt idx="5124">
                  <c:v>19</c:v>
                </c:pt>
                <c:pt idx="5125">
                  <c:v>19</c:v>
                </c:pt>
                <c:pt idx="5126">
                  <c:v>19</c:v>
                </c:pt>
                <c:pt idx="5127">
                  <c:v>19</c:v>
                </c:pt>
                <c:pt idx="5128">
                  <c:v>19</c:v>
                </c:pt>
                <c:pt idx="5129">
                  <c:v>19</c:v>
                </c:pt>
                <c:pt idx="5130">
                  <c:v>19</c:v>
                </c:pt>
                <c:pt idx="5131">
                  <c:v>19</c:v>
                </c:pt>
                <c:pt idx="5132">
                  <c:v>19</c:v>
                </c:pt>
                <c:pt idx="5133">
                  <c:v>19</c:v>
                </c:pt>
                <c:pt idx="5134">
                  <c:v>19</c:v>
                </c:pt>
                <c:pt idx="5135">
                  <c:v>19</c:v>
                </c:pt>
                <c:pt idx="5136">
                  <c:v>19</c:v>
                </c:pt>
                <c:pt idx="5137">
                  <c:v>19</c:v>
                </c:pt>
                <c:pt idx="5138">
                  <c:v>19</c:v>
                </c:pt>
                <c:pt idx="5139">
                  <c:v>19</c:v>
                </c:pt>
                <c:pt idx="5140">
                  <c:v>19</c:v>
                </c:pt>
                <c:pt idx="5141">
                  <c:v>19</c:v>
                </c:pt>
                <c:pt idx="5142">
                  <c:v>19</c:v>
                </c:pt>
                <c:pt idx="5143">
                  <c:v>19</c:v>
                </c:pt>
                <c:pt idx="5144">
                  <c:v>19</c:v>
                </c:pt>
                <c:pt idx="5145">
                  <c:v>19</c:v>
                </c:pt>
                <c:pt idx="5146">
                  <c:v>19</c:v>
                </c:pt>
                <c:pt idx="5147">
                  <c:v>19</c:v>
                </c:pt>
                <c:pt idx="5148">
                  <c:v>19</c:v>
                </c:pt>
                <c:pt idx="5149">
                  <c:v>19</c:v>
                </c:pt>
                <c:pt idx="5150">
                  <c:v>19</c:v>
                </c:pt>
                <c:pt idx="5151">
                  <c:v>19</c:v>
                </c:pt>
                <c:pt idx="5152">
                  <c:v>19</c:v>
                </c:pt>
                <c:pt idx="5153">
                  <c:v>19</c:v>
                </c:pt>
                <c:pt idx="5154">
                  <c:v>19</c:v>
                </c:pt>
                <c:pt idx="5155">
                  <c:v>19</c:v>
                </c:pt>
                <c:pt idx="5156">
                  <c:v>19</c:v>
                </c:pt>
                <c:pt idx="5157">
                  <c:v>19</c:v>
                </c:pt>
                <c:pt idx="5158">
                  <c:v>19</c:v>
                </c:pt>
                <c:pt idx="5159">
                  <c:v>19</c:v>
                </c:pt>
                <c:pt idx="5160">
                  <c:v>19</c:v>
                </c:pt>
                <c:pt idx="5161">
                  <c:v>19</c:v>
                </c:pt>
                <c:pt idx="5162">
                  <c:v>19</c:v>
                </c:pt>
                <c:pt idx="5163">
                  <c:v>19</c:v>
                </c:pt>
                <c:pt idx="5164">
                  <c:v>19</c:v>
                </c:pt>
                <c:pt idx="5165">
                  <c:v>19</c:v>
                </c:pt>
                <c:pt idx="5166">
                  <c:v>19</c:v>
                </c:pt>
                <c:pt idx="5167">
                  <c:v>19</c:v>
                </c:pt>
                <c:pt idx="5168">
                  <c:v>19</c:v>
                </c:pt>
                <c:pt idx="5169">
                  <c:v>19</c:v>
                </c:pt>
                <c:pt idx="5170">
                  <c:v>19</c:v>
                </c:pt>
                <c:pt idx="5171">
                  <c:v>19</c:v>
                </c:pt>
                <c:pt idx="5172">
                  <c:v>19</c:v>
                </c:pt>
                <c:pt idx="5173">
                  <c:v>19</c:v>
                </c:pt>
                <c:pt idx="5174">
                  <c:v>19</c:v>
                </c:pt>
                <c:pt idx="5175">
                  <c:v>19</c:v>
                </c:pt>
                <c:pt idx="5176">
                  <c:v>19</c:v>
                </c:pt>
                <c:pt idx="5177">
                  <c:v>19</c:v>
                </c:pt>
                <c:pt idx="5178">
                  <c:v>19</c:v>
                </c:pt>
                <c:pt idx="5179">
                  <c:v>19</c:v>
                </c:pt>
                <c:pt idx="5180">
                  <c:v>19</c:v>
                </c:pt>
                <c:pt idx="5181">
                  <c:v>19</c:v>
                </c:pt>
                <c:pt idx="5182">
                  <c:v>19</c:v>
                </c:pt>
                <c:pt idx="5183">
                  <c:v>19</c:v>
                </c:pt>
                <c:pt idx="5184">
                  <c:v>19</c:v>
                </c:pt>
                <c:pt idx="5185">
                  <c:v>19</c:v>
                </c:pt>
                <c:pt idx="5186">
                  <c:v>19</c:v>
                </c:pt>
                <c:pt idx="5187">
                  <c:v>19</c:v>
                </c:pt>
                <c:pt idx="5188">
                  <c:v>19</c:v>
                </c:pt>
                <c:pt idx="5189">
                  <c:v>19</c:v>
                </c:pt>
                <c:pt idx="5190">
                  <c:v>19</c:v>
                </c:pt>
                <c:pt idx="5191">
                  <c:v>19</c:v>
                </c:pt>
                <c:pt idx="5192">
                  <c:v>19</c:v>
                </c:pt>
                <c:pt idx="5193">
                  <c:v>19</c:v>
                </c:pt>
                <c:pt idx="5194">
                  <c:v>19</c:v>
                </c:pt>
                <c:pt idx="5195">
                  <c:v>19</c:v>
                </c:pt>
                <c:pt idx="5196">
                  <c:v>19</c:v>
                </c:pt>
                <c:pt idx="5197">
                  <c:v>19</c:v>
                </c:pt>
                <c:pt idx="5198">
                  <c:v>19</c:v>
                </c:pt>
                <c:pt idx="5199">
                  <c:v>19</c:v>
                </c:pt>
                <c:pt idx="5200">
                  <c:v>19</c:v>
                </c:pt>
                <c:pt idx="5201">
                  <c:v>19</c:v>
                </c:pt>
                <c:pt idx="5202">
                  <c:v>19</c:v>
                </c:pt>
                <c:pt idx="5203">
                  <c:v>19</c:v>
                </c:pt>
                <c:pt idx="5204">
                  <c:v>19</c:v>
                </c:pt>
                <c:pt idx="5205">
                  <c:v>19</c:v>
                </c:pt>
                <c:pt idx="5206">
                  <c:v>19</c:v>
                </c:pt>
                <c:pt idx="5207">
                  <c:v>19</c:v>
                </c:pt>
                <c:pt idx="5208">
                  <c:v>19</c:v>
                </c:pt>
                <c:pt idx="5209">
                  <c:v>19</c:v>
                </c:pt>
                <c:pt idx="5210">
                  <c:v>19</c:v>
                </c:pt>
                <c:pt idx="5211">
                  <c:v>19</c:v>
                </c:pt>
                <c:pt idx="5212">
                  <c:v>19</c:v>
                </c:pt>
                <c:pt idx="5213">
                  <c:v>19</c:v>
                </c:pt>
                <c:pt idx="5214">
                  <c:v>19</c:v>
                </c:pt>
                <c:pt idx="5215">
                  <c:v>19</c:v>
                </c:pt>
                <c:pt idx="5216">
                  <c:v>19</c:v>
                </c:pt>
                <c:pt idx="5217">
                  <c:v>19</c:v>
                </c:pt>
                <c:pt idx="5218">
                  <c:v>19</c:v>
                </c:pt>
                <c:pt idx="5219">
                  <c:v>19</c:v>
                </c:pt>
                <c:pt idx="5220">
                  <c:v>19</c:v>
                </c:pt>
                <c:pt idx="5221">
                  <c:v>19</c:v>
                </c:pt>
                <c:pt idx="5222">
                  <c:v>19</c:v>
                </c:pt>
                <c:pt idx="5223">
                  <c:v>19</c:v>
                </c:pt>
                <c:pt idx="5224">
                  <c:v>19</c:v>
                </c:pt>
                <c:pt idx="5225">
                  <c:v>19</c:v>
                </c:pt>
                <c:pt idx="5226">
                  <c:v>19</c:v>
                </c:pt>
                <c:pt idx="5227">
                  <c:v>19</c:v>
                </c:pt>
                <c:pt idx="5228">
                  <c:v>19</c:v>
                </c:pt>
                <c:pt idx="5229">
                  <c:v>19</c:v>
                </c:pt>
                <c:pt idx="5230">
                  <c:v>19</c:v>
                </c:pt>
                <c:pt idx="5231">
                  <c:v>19</c:v>
                </c:pt>
                <c:pt idx="5232">
                  <c:v>19</c:v>
                </c:pt>
                <c:pt idx="5233">
                  <c:v>19</c:v>
                </c:pt>
                <c:pt idx="5234">
                  <c:v>19</c:v>
                </c:pt>
                <c:pt idx="5235">
                  <c:v>19</c:v>
                </c:pt>
                <c:pt idx="5236">
                  <c:v>19</c:v>
                </c:pt>
                <c:pt idx="5237">
                  <c:v>19</c:v>
                </c:pt>
                <c:pt idx="5238">
                  <c:v>19</c:v>
                </c:pt>
                <c:pt idx="5239">
                  <c:v>19</c:v>
                </c:pt>
                <c:pt idx="5240">
                  <c:v>19</c:v>
                </c:pt>
                <c:pt idx="5241">
                  <c:v>19</c:v>
                </c:pt>
                <c:pt idx="5242">
                  <c:v>19</c:v>
                </c:pt>
                <c:pt idx="5243">
                  <c:v>19</c:v>
                </c:pt>
                <c:pt idx="5244">
                  <c:v>19</c:v>
                </c:pt>
                <c:pt idx="5245">
                  <c:v>19</c:v>
                </c:pt>
                <c:pt idx="5246">
                  <c:v>19</c:v>
                </c:pt>
                <c:pt idx="5247">
                  <c:v>19</c:v>
                </c:pt>
                <c:pt idx="5248">
                  <c:v>19</c:v>
                </c:pt>
                <c:pt idx="5249">
                  <c:v>19</c:v>
                </c:pt>
                <c:pt idx="5250">
                  <c:v>19</c:v>
                </c:pt>
                <c:pt idx="5251">
                  <c:v>19</c:v>
                </c:pt>
                <c:pt idx="5252">
                  <c:v>19</c:v>
                </c:pt>
                <c:pt idx="5253">
                  <c:v>19</c:v>
                </c:pt>
                <c:pt idx="5254">
                  <c:v>19</c:v>
                </c:pt>
                <c:pt idx="5255">
                  <c:v>19</c:v>
                </c:pt>
                <c:pt idx="5256">
                  <c:v>19</c:v>
                </c:pt>
                <c:pt idx="5257">
                  <c:v>19</c:v>
                </c:pt>
                <c:pt idx="5258">
                  <c:v>19</c:v>
                </c:pt>
                <c:pt idx="5259">
                  <c:v>19</c:v>
                </c:pt>
                <c:pt idx="5260">
                  <c:v>19</c:v>
                </c:pt>
                <c:pt idx="5261">
                  <c:v>19</c:v>
                </c:pt>
                <c:pt idx="5262">
                  <c:v>19</c:v>
                </c:pt>
                <c:pt idx="5263">
                  <c:v>19</c:v>
                </c:pt>
                <c:pt idx="5264">
                  <c:v>19</c:v>
                </c:pt>
                <c:pt idx="5265">
                  <c:v>19</c:v>
                </c:pt>
                <c:pt idx="5266">
                  <c:v>19</c:v>
                </c:pt>
                <c:pt idx="5267">
                  <c:v>19</c:v>
                </c:pt>
                <c:pt idx="5268">
                  <c:v>19</c:v>
                </c:pt>
                <c:pt idx="5269">
                  <c:v>19</c:v>
                </c:pt>
                <c:pt idx="5270">
                  <c:v>19</c:v>
                </c:pt>
                <c:pt idx="5271">
                  <c:v>19</c:v>
                </c:pt>
                <c:pt idx="5272">
                  <c:v>19</c:v>
                </c:pt>
                <c:pt idx="5273">
                  <c:v>19</c:v>
                </c:pt>
                <c:pt idx="5274">
                  <c:v>19</c:v>
                </c:pt>
                <c:pt idx="5275">
                  <c:v>19</c:v>
                </c:pt>
                <c:pt idx="5276">
                  <c:v>19</c:v>
                </c:pt>
                <c:pt idx="5277">
                  <c:v>19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19</c:v>
                </c:pt>
                <c:pt idx="5282">
                  <c:v>19</c:v>
                </c:pt>
                <c:pt idx="5283">
                  <c:v>19</c:v>
                </c:pt>
                <c:pt idx="5284">
                  <c:v>19</c:v>
                </c:pt>
                <c:pt idx="5285">
                  <c:v>19</c:v>
                </c:pt>
                <c:pt idx="5286">
                  <c:v>19</c:v>
                </c:pt>
                <c:pt idx="5287">
                  <c:v>19</c:v>
                </c:pt>
                <c:pt idx="5288">
                  <c:v>19</c:v>
                </c:pt>
                <c:pt idx="5289">
                  <c:v>19</c:v>
                </c:pt>
                <c:pt idx="5290">
                  <c:v>19</c:v>
                </c:pt>
                <c:pt idx="5291">
                  <c:v>19</c:v>
                </c:pt>
                <c:pt idx="5292">
                  <c:v>19</c:v>
                </c:pt>
                <c:pt idx="5293">
                  <c:v>19</c:v>
                </c:pt>
                <c:pt idx="5294">
                  <c:v>19</c:v>
                </c:pt>
                <c:pt idx="5295">
                  <c:v>19</c:v>
                </c:pt>
                <c:pt idx="5296">
                  <c:v>19</c:v>
                </c:pt>
                <c:pt idx="5297">
                  <c:v>19</c:v>
                </c:pt>
                <c:pt idx="5298">
                  <c:v>19</c:v>
                </c:pt>
                <c:pt idx="5299">
                  <c:v>19</c:v>
                </c:pt>
                <c:pt idx="5300">
                  <c:v>19</c:v>
                </c:pt>
                <c:pt idx="5301">
                  <c:v>19</c:v>
                </c:pt>
                <c:pt idx="5302">
                  <c:v>19</c:v>
                </c:pt>
                <c:pt idx="5303">
                  <c:v>19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19</c:v>
                </c:pt>
                <c:pt idx="5308">
                  <c:v>19</c:v>
                </c:pt>
                <c:pt idx="5309">
                  <c:v>19</c:v>
                </c:pt>
                <c:pt idx="5310">
                  <c:v>19</c:v>
                </c:pt>
                <c:pt idx="5311">
                  <c:v>19</c:v>
                </c:pt>
                <c:pt idx="5312">
                  <c:v>19</c:v>
                </c:pt>
                <c:pt idx="5313">
                  <c:v>19</c:v>
                </c:pt>
                <c:pt idx="5314">
                  <c:v>19</c:v>
                </c:pt>
                <c:pt idx="5315">
                  <c:v>19</c:v>
                </c:pt>
                <c:pt idx="5316">
                  <c:v>19</c:v>
                </c:pt>
                <c:pt idx="5317">
                  <c:v>19</c:v>
                </c:pt>
                <c:pt idx="5318">
                  <c:v>19</c:v>
                </c:pt>
                <c:pt idx="5319">
                  <c:v>19</c:v>
                </c:pt>
                <c:pt idx="5320">
                  <c:v>19</c:v>
                </c:pt>
                <c:pt idx="5321">
                  <c:v>19</c:v>
                </c:pt>
                <c:pt idx="5322">
                  <c:v>19</c:v>
                </c:pt>
                <c:pt idx="5323">
                  <c:v>19</c:v>
                </c:pt>
                <c:pt idx="5324">
                  <c:v>19</c:v>
                </c:pt>
                <c:pt idx="5325">
                  <c:v>19</c:v>
                </c:pt>
                <c:pt idx="5326">
                  <c:v>19</c:v>
                </c:pt>
                <c:pt idx="5327">
                  <c:v>19</c:v>
                </c:pt>
                <c:pt idx="5328">
                  <c:v>19</c:v>
                </c:pt>
                <c:pt idx="5329">
                  <c:v>19</c:v>
                </c:pt>
                <c:pt idx="5330">
                  <c:v>19</c:v>
                </c:pt>
                <c:pt idx="5331">
                  <c:v>19</c:v>
                </c:pt>
                <c:pt idx="5332">
                  <c:v>19</c:v>
                </c:pt>
                <c:pt idx="5333">
                  <c:v>19</c:v>
                </c:pt>
                <c:pt idx="5334">
                  <c:v>19</c:v>
                </c:pt>
                <c:pt idx="5335">
                  <c:v>19</c:v>
                </c:pt>
                <c:pt idx="5336">
                  <c:v>19</c:v>
                </c:pt>
                <c:pt idx="5337">
                  <c:v>19</c:v>
                </c:pt>
                <c:pt idx="5338">
                  <c:v>19</c:v>
                </c:pt>
                <c:pt idx="5339">
                  <c:v>19</c:v>
                </c:pt>
                <c:pt idx="5340">
                  <c:v>19</c:v>
                </c:pt>
                <c:pt idx="5341">
                  <c:v>19</c:v>
                </c:pt>
                <c:pt idx="5342">
                  <c:v>19</c:v>
                </c:pt>
                <c:pt idx="5343">
                  <c:v>19</c:v>
                </c:pt>
                <c:pt idx="5344">
                  <c:v>19</c:v>
                </c:pt>
                <c:pt idx="5345">
                  <c:v>19</c:v>
                </c:pt>
                <c:pt idx="5346">
                  <c:v>19</c:v>
                </c:pt>
                <c:pt idx="5347">
                  <c:v>19</c:v>
                </c:pt>
                <c:pt idx="5348">
                  <c:v>19</c:v>
                </c:pt>
                <c:pt idx="5349">
                  <c:v>19</c:v>
                </c:pt>
                <c:pt idx="5350">
                  <c:v>19</c:v>
                </c:pt>
                <c:pt idx="5351">
                  <c:v>19</c:v>
                </c:pt>
                <c:pt idx="5352">
                  <c:v>19</c:v>
                </c:pt>
                <c:pt idx="5353">
                  <c:v>19</c:v>
                </c:pt>
                <c:pt idx="5354">
                  <c:v>19</c:v>
                </c:pt>
                <c:pt idx="5355">
                  <c:v>19</c:v>
                </c:pt>
                <c:pt idx="5356">
                  <c:v>19</c:v>
                </c:pt>
                <c:pt idx="5357">
                  <c:v>19</c:v>
                </c:pt>
                <c:pt idx="5358">
                  <c:v>19</c:v>
                </c:pt>
                <c:pt idx="5359">
                  <c:v>19</c:v>
                </c:pt>
                <c:pt idx="5360">
                  <c:v>19</c:v>
                </c:pt>
                <c:pt idx="5361">
                  <c:v>19</c:v>
                </c:pt>
                <c:pt idx="5362">
                  <c:v>19</c:v>
                </c:pt>
                <c:pt idx="5363">
                  <c:v>19</c:v>
                </c:pt>
                <c:pt idx="5364">
                  <c:v>19</c:v>
                </c:pt>
                <c:pt idx="5365">
                  <c:v>19</c:v>
                </c:pt>
                <c:pt idx="5366">
                  <c:v>19</c:v>
                </c:pt>
                <c:pt idx="5367">
                  <c:v>19</c:v>
                </c:pt>
                <c:pt idx="5368">
                  <c:v>19</c:v>
                </c:pt>
                <c:pt idx="5369">
                  <c:v>19</c:v>
                </c:pt>
                <c:pt idx="5370">
                  <c:v>19</c:v>
                </c:pt>
                <c:pt idx="5371">
                  <c:v>19</c:v>
                </c:pt>
                <c:pt idx="5372">
                  <c:v>19</c:v>
                </c:pt>
                <c:pt idx="5373">
                  <c:v>19</c:v>
                </c:pt>
                <c:pt idx="5374">
                  <c:v>19</c:v>
                </c:pt>
                <c:pt idx="5375">
                  <c:v>19</c:v>
                </c:pt>
                <c:pt idx="5376">
                  <c:v>19</c:v>
                </c:pt>
                <c:pt idx="5377">
                  <c:v>19</c:v>
                </c:pt>
                <c:pt idx="5378">
                  <c:v>19</c:v>
                </c:pt>
                <c:pt idx="5379">
                  <c:v>19</c:v>
                </c:pt>
                <c:pt idx="5380">
                  <c:v>19</c:v>
                </c:pt>
                <c:pt idx="5381">
                  <c:v>19</c:v>
                </c:pt>
                <c:pt idx="5382">
                  <c:v>19</c:v>
                </c:pt>
                <c:pt idx="5383">
                  <c:v>19</c:v>
                </c:pt>
                <c:pt idx="5384">
                  <c:v>19</c:v>
                </c:pt>
                <c:pt idx="5385">
                  <c:v>19</c:v>
                </c:pt>
                <c:pt idx="5386">
                  <c:v>19</c:v>
                </c:pt>
                <c:pt idx="5387">
                  <c:v>19</c:v>
                </c:pt>
                <c:pt idx="5388">
                  <c:v>19</c:v>
                </c:pt>
                <c:pt idx="5389">
                  <c:v>19</c:v>
                </c:pt>
                <c:pt idx="5390">
                  <c:v>19</c:v>
                </c:pt>
                <c:pt idx="5391">
                  <c:v>19</c:v>
                </c:pt>
                <c:pt idx="5392">
                  <c:v>19</c:v>
                </c:pt>
                <c:pt idx="5393">
                  <c:v>19</c:v>
                </c:pt>
                <c:pt idx="5394">
                  <c:v>19</c:v>
                </c:pt>
                <c:pt idx="5395">
                  <c:v>19</c:v>
                </c:pt>
                <c:pt idx="5396">
                  <c:v>19</c:v>
                </c:pt>
                <c:pt idx="5397">
                  <c:v>19</c:v>
                </c:pt>
                <c:pt idx="5398">
                  <c:v>19</c:v>
                </c:pt>
                <c:pt idx="5399">
                  <c:v>19</c:v>
                </c:pt>
                <c:pt idx="5400">
                  <c:v>19</c:v>
                </c:pt>
                <c:pt idx="5401">
                  <c:v>19</c:v>
                </c:pt>
                <c:pt idx="5402">
                  <c:v>19</c:v>
                </c:pt>
                <c:pt idx="5403">
                  <c:v>19</c:v>
                </c:pt>
                <c:pt idx="5404">
                  <c:v>19</c:v>
                </c:pt>
                <c:pt idx="5405">
                  <c:v>19</c:v>
                </c:pt>
                <c:pt idx="5406">
                  <c:v>19</c:v>
                </c:pt>
                <c:pt idx="5407">
                  <c:v>19</c:v>
                </c:pt>
                <c:pt idx="5408">
                  <c:v>19</c:v>
                </c:pt>
                <c:pt idx="5409">
                  <c:v>19</c:v>
                </c:pt>
                <c:pt idx="5410">
                  <c:v>19</c:v>
                </c:pt>
                <c:pt idx="5411">
                  <c:v>19</c:v>
                </c:pt>
                <c:pt idx="5412">
                  <c:v>19</c:v>
                </c:pt>
                <c:pt idx="5413">
                  <c:v>19</c:v>
                </c:pt>
                <c:pt idx="5414">
                  <c:v>19</c:v>
                </c:pt>
                <c:pt idx="5415">
                  <c:v>19</c:v>
                </c:pt>
                <c:pt idx="5416">
                  <c:v>19</c:v>
                </c:pt>
                <c:pt idx="5417">
                  <c:v>19</c:v>
                </c:pt>
                <c:pt idx="5418">
                  <c:v>19</c:v>
                </c:pt>
                <c:pt idx="5419">
                  <c:v>19</c:v>
                </c:pt>
                <c:pt idx="5420">
                  <c:v>19</c:v>
                </c:pt>
                <c:pt idx="5421">
                  <c:v>19</c:v>
                </c:pt>
                <c:pt idx="5422">
                  <c:v>19</c:v>
                </c:pt>
                <c:pt idx="5423">
                  <c:v>19</c:v>
                </c:pt>
                <c:pt idx="5424">
                  <c:v>19</c:v>
                </c:pt>
                <c:pt idx="5425">
                  <c:v>19</c:v>
                </c:pt>
                <c:pt idx="5426">
                  <c:v>19</c:v>
                </c:pt>
                <c:pt idx="5427">
                  <c:v>19</c:v>
                </c:pt>
                <c:pt idx="5428">
                  <c:v>19</c:v>
                </c:pt>
                <c:pt idx="5429">
                  <c:v>19</c:v>
                </c:pt>
                <c:pt idx="5430">
                  <c:v>19</c:v>
                </c:pt>
                <c:pt idx="5431">
                  <c:v>19</c:v>
                </c:pt>
                <c:pt idx="5432">
                  <c:v>19</c:v>
                </c:pt>
                <c:pt idx="5433">
                  <c:v>19</c:v>
                </c:pt>
                <c:pt idx="5434">
                  <c:v>19</c:v>
                </c:pt>
                <c:pt idx="5435">
                  <c:v>19</c:v>
                </c:pt>
                <c:pt idx="5436">
                  <c:v>19</c:v>
                </c:pt>
                <c:pt idx="5437">
                  <c:v>19</c:v>
                </c:pt>
                <c:pt idx="5438">
                  <c:v>19</c:v>
                </c:pt>
                <c:pt idx="5439">
                  <c:v>19</c:v>
                </c:pt>
                <c:pt idx="5440">
                  <c:v>19</c:v>
                </c:pt>
                <c:pt idx="5441">
                  <c:v>19</c:v>
                </c:pt>
                <c:pt idx="5442">
                  <c:v>19</c:v>
                </c:pt>
                <c:pt idx="5443">
                  <c:v>19</c:v>
                </c:pt>
                <c:pt idx="5444">
                  <c:v>19</c:v>
                </c:pt>
                <c:pt idx="5445">
                  <c:v>19</c:v>
                </c:pt>
                <c:pt idx="5446">
                  <c:v>19</c:v>
                </c:pt>
                <c:pt idx="5447">
                  <c:v>19</c:v>
                </c:pt>
                <c:pt idx="5448">
                  <c:v>19</c:v>
                </c:pt>
                <c:pt idx="5449">
                  <c:v>19</c:v>
                </c:pt>
                <c:pt idx="5450">
                  <c:v>19</c:v>
                </c:pt>
                <c:pt idx="5451">
                  <c:v>19</c:v>
                </c:pt>
                <c:pt idx="5452">
                  <c:v>19</c:v>
                </c:pt>
                <c:pt idx="5453">
                  <c:v>19</c:v>
                </c:pt>
                <c:pt idx="5454">
                  <c:v>19</c:v>
                </c:pt>
                <c:pt idx="5455">
                  <c:v>19</c:v>
                </c:pt>
                <c:pt idx="5456">
                  <c:v>19</c:v>
                </c:pt>
                <c:pt idx="5457">
                  <c:v>19</c:v>
                </c:pt>
                <c:pt idx="5458">
                  <c:v>19</c:v>
                </c:pt>
                <c:pt idx="5459">
                  <c:v>19</c:v>
                </c:pt>
                <c:pt idx="5460">
                  <c:v>19</c:v>
                </c:pt>
                <c:pt idx="5461">
                  <c:v>19</c:v>
                </c:pt>
                <c:pt idx="5462">
                  <c:v>19</c:v>
                </c:pt>
                <c:pt idx="5463">
                  <c:v>19</c:v>
                </c:pt>
                <c:pt idx="5464">
                  <c:v>19</c:v>
                </c:pt>
                <c:pt idx="5465">
                  <c:v>19</c:v>
                </c:pt>
                <c:pt idx="5466">
                  <c:v>19</c:v>
                </c:pt>
                <c:pt idx="5467">
                  <c:v>19</c:v>
                </c:pt>
                <c:pt idx="5468">
                  <c:v>19</c:v>
                </c:pt>
                <c:pt idx="5469">
                  <c:v>19</c:v>
                </c:pt>
                <c:pt idx="5470">
                  <c:v>19</c:v>
                </c:pt>
                <c:pt idx="5471">
                  <c:v>19</c:v>
                </c:pt>
                <c:pt idx="5472">
                  <c:v>19</c:v>
                </c:pt>
                <c:pt idx="5473">
                  <c:v>19</c:v>
                </c:pt>
                <c:pt idx="5474">
                  <c:v>19</c:v>
                </c:pt>
                <c:pt idx="5475">
                  <c:v>19</c:v>
                </c:pt>
                <c:pt idx="5476">
                  <c:v>19</c:v>
                </c:pt>
                <c:pt idx="5477">
                  <c:v>19</c:v>
                </c:pt>
                <c:pt idx="5478">
                  <c:v>19</c:v>
                </c:pt>
                <c:pt idx="5479">
                  <c:v>19</c:v>
                </c:pt>
                <c:pt idx="5480">
                  <c:v>19</c:v>
                </c:pt>
                <c:pt idx="5481">
                  <c:v>19</c:v>
                </c:pt>
                <c:pt idx="5482">
                  <c:v>19</c:v>
                </c:pt>
                <c:pt idx="5483">
                  <c:v>19</c:v>
                </c:pt>
                <c:pt idx="5484">
                  <c:v>19</c:v>
                </c:pt>
                <c:pt idx="5485">
                  <c:v>19</c:v>
                </c:pt>
                <c:pt idx="5486">
                  <c:v>19</c:v>
                </c:pt>
                <c:pt idx="5487">
                  <c:v>19</c:v>
                </c:pt>
                <c:pt idx="5488">
                  <c:v>19</c:v>
                </c:pt>
                <c:pt idx="5489">
                  <c:v>19</c:v>
                </c:pt>
                <c:pt idx="5490">
                  <c:v>19</c:v>
                </c:pt>
                <c:pt idx="5491">
                  <c:v>19</c:v>
                </c:pt>
                <c:pt idx="5492">
                  <c:v>19</c:v>
                </c:pt>
                <c:pt idx="5493">
                  <c:v>19</c:v>
                </c:pt>
                <c:pt idx="5494">
                  <c:v>19</c:v>
                </c:pt>
                <c:pt idx="5495">
                  <c:v>19</c:v>
                </c:pt>
                <c:pt idx="5496">
                  <c:v>19</c:v>
                </c:pt>
                <c:pt idx="5497">
                  <c:v>19</c:v>
                </c:pt>
                <c:pt idx="5498">
                  <c:v>19</c:v>
                </c:pt>
                <c:pt idx="5499">
                  <c:v>19</c:v>
                </c:pt>
                <c:pt idx="5500">
                  <c:v>19</c:v>
                </c:pt>
                <c:pt idx="5501">
                  <c:v>19</c:v>
                </c:pt>
                <c:pt idx="5502">
                  <c:v>19</c:v>
                </c:pt>
                <c:pt idx="5503">
                  <c:v>19</c:v>
                </c:pt>
                <c:pt idx="5504">
                  <c:v>19</c:v>
                </c:pt>
                <c:pt idx="5505">
                  <c:v>19</c:v>
                </c:pt>
                <c:pt idx="5506">
                  <c:v>19</c:v>
                </c:pt>
                <c:pt idx="5507">
                  <c:v>19</c:v>
                </c:pt>
                <c:pt idx="5508">
                  <c:v>19</c:v>
                </c:pt>
                <c:pt idx="5509">
                  <c:v>19</c:v>
                </c:pt>
                <c:pt idx="5510">
                  <c:v>19</c:v>
                </c:pt>
                <c:pt idx="5511">
                  <c:v>19</c:v>
                </c:pt>
                <c:pt idx="5512">
                  <c:v>19</c:v>
                </c:pt>
                <c:pt idx="5513">
                  <c:v>19</c:v>
                </c:pt>
                <c:pt idx="5514">
                  <c:v>19</c:v>
                </c:pt>
                <c:pt idx="5515">
                  <c:v>19</c:v>
                </c:pt>
                <c:pt idx="5516">
                  <c:v>19</c:v>
                </c:pt>
                <c:pt idx="5517">
                  <c:v>19</c:v>
                </c:pt>
                <c:pt idx="5518">
                  <c:v>19</c:v>
                </c:pt>
                <c:pt idx="5519">
                  <c:v>19</c:v>
                </c:pt>
                <c:pt idx="5520">
                  <c:v>19</c:v>
                </c:pt>
                <c:pt idx="5521">
                  <c:v>19</c:v>
                </c:pt>
                <c:pt idx="5522">
                  <c:v>19</c:v>
                </c:pt>
                <c:pt idx="5523">
                  <c:v>19</c:v>
                </c:pt>
                <c:pt idx="5524">
                  <c:v>19</c:v>
                </c:pt>
                <c:pt idx="5525">
                  <c:v>19</c:v>
                </c:pt>
                <c:pt idx="5526">
                  <c:v>19</c:v>
                </c:pt>
                <c:pt idx="5527">
                  <c:v>19</c:v>
                </c:pt>
                <c:pt idx="5528">
                  <c:v>19</c:v>
                </c:pt>
                <c:pt idx="5529">
                  <c:v>19</c:v>
                </c:pt>
                <c:pt idx="5530">
                  <c:v>19</c:v>
                </c:pt>
                <c:pt idx="5531">
                  <c:v>19</c:v>
                </c:pt>
                <c:pt idx="5532">
                  <c:v>19</c:v>
                </c:pt>
                <c:pt idx="5533">
                  <c:v>19</c:v>
                </c:pt>
                <c:pt idx="5534">
                  <c:v>19</c:v>
                </c:pt>
                <c:pt idx="5535">
                  <c:v>19</c:v>
                </c:pt>
                <c:pt idx="5536">
                  <c:v>19</c:v>
                </c:pt>
                <c:pt idx="5537">
                  <c:v>19</c:v>
                </c:pt>
                <c:pt idx="5538">
                  <c:v>19</c:v>
                </c:pt>
                <c:pt idx="5539">
                  <c:v>19</c:v>
                </c:pt>
                <c:pt idx="5540">
                  <c:v>19</c:v>
                </c:pt>
                <c:pt idx="5541">
                  <c:v>19</c:v>
                </c:pt>
                <c:pt idx="5542">
                  <c:v>19</c:v>
                </c:pt>
                <c:pt idx="5543">
                  <c:v>19</c:v>
                </c:pt>
                <c:pt idx="5544">
                  <c:v>19</c:v>
                </c:pt>
                <c:pt idx="5545">
                  <c:v>19</c:v>
                </c:pt>
                <c:pt idx="5546">
                  <c:v>19</c:v>
                </c:pt>
                <c:pt idx="5547">
                  <c:v>19</c:v>
                </c:pt>
                <c:pt idx="5548">
                  <c:v>19</c:v>
                </c:pt>
                <c:pt idx="5549">
                  <c:v>19</c:v>
                </c:pt>
                <c:pt idx="5550">
                  <c:v>19</c:v>
                </c:pt>
                <c:pt idx="5551">
                  <c:v>19</c:v>
                </c:pt>
                <c:pt idx="5552">
                  <c:v>19</c:v>
                </c:pt>
                <c:pt idx="5553">
                  <c:v>19</c:v>
                </c:pt>
                <c:pt idx="5554">
                  <c:v>19</c:v>
                </c:pt>
                <c:pt idx="5555">
                  <c:v>19</c:v>
                </c:pt>
                <c:pt idx="5556">
                  <c:v>19</c:v>
                </c:pt>
                <c:pt idx="5557">
                  <c:v>19</c:v>
                </c:pt>
                <c:pt idx="5558">
                  <c:v>19</c:v>
                </c:pt>
                <c:pt idx="5559">
                  <c:v>19</c:v>
                </c:pt>
                <c:pt idx="5560">
                  <c:v>19</c:v>
                </c:pt>
                <c:pt idx="5561">
                  <c:v>19</c:v>
                </c:pt>
                <c:pt idx="5562">
                  <c:v>19</c:v>
                </c:pt>
                <c:pt idx="5563">
                  <c:v>19</c:v>
                </c:pt>
                <c:pt idx="5564">
                  <c:v>19</c:v>
                </c:pt>
                <c:pt idx="5565">
                  <c:v>19</c:v>
                </c:pt>
                <c:pt idx="5566">
                  <c:v>19</c:v>
                </c:pt>
                <c:pt idx="5567">
                  <c:v>19</c:v>
                </c:pt>
                <c:pt idx="5568">
                  <c:v>19</c:v>
                </c:pt>
                <c:pt idx="5569">
                  <c:v>19</c:v>
                </c:pt>
                <c:pt idx="5570">
                  <c:v>19</c:v>
                </c:pt>
                <c:pt idx="5571">
                  <c:v>19</c:v>
                </c:pt>
                <c:pt idx="5572">
                  <c:v>19</c:v>
                </c:pt>
                <c:pt idx="5573">
                  <c:v>19</c:v>
                </c:pt>
                <c:pt idx="5574">
                  <c:v>19</c:v>
                </c:pt>
                <c:pt idx="5575">
                  <c:v>19</c:v>
                </c:pt>
                <c:pt idx="5576">
                  <c:v>19</c:v>
                </c:pt>
                <c:pt idx="5577">
                  <c:v>19</c:v>
                </c:pt>
                <c:pt idx="5578">
                  <c:v>19</c:v>
                </c:pt>
                <c:pt idx="5579">
                  <c:v>19</c:v>
                </c:pt>
                <c:pt idx="5580">
                  <c:v>19</c:v>
                </c:pt>
                <c:pt idx="5581">
                  <c:v>19</c:v>
                </c:pt>
                <c:pt idx="5582">
                  <c:v>19</c:v>
                </c:pt>
                <c:pt idx="5583">
                  <c:v>19</c:v>
                </c:pt>
                <c:pt idx="5584">
                  <c:v>19</c:v>
                </c:pt>
                <c:pt idx="5585">
                  <c:v>19</c:v>
                </c:pt>
                <c:pt idx="5586">
                  <c:v>19</c:v>
                </c:pt>
                <c:pt idx="5587">
                  <c:v>19</c:v>
                </c:pt>
                <c:pt idx="5588">
                  <c:v>19</c:v>
                </c:pt>
                <c:pt idx="5589">
                  <c:v>19</c:v>
                </c:pt>
                <c:pt idx="5590">
                  <c:v>19</c:v>
                </c:pt>
                <c:pt idx="5591">
                  <c:v>19</c:v>
                </c:pt>
                <c:pt idx="5592">
                  <c:v>19</c:v>
                </c:pt>
                <c:pt idx="5593">
                  <c:v>19</c:v>
                </c:pt>
                <c:pt idx="5594">
                  <c:v>19</c:v>
                </c:pt>
                <c:pt idx="5595">
                  <c:v>19</c:v>
                </c:pt>
                <c:pt idx="5596">
                  <c:v>19</c:v>
                </c:pt>
                <c:pt idx="5597">
                  <c:v>19</c:v>
                </c:pt>
                <c:pt idx="5598">
                  <c:v>19</c:v>
                </c:pt>
                <c:pt idx="5599">
                  <c:v>19</c:v>
                </c:pt>
                <c:pt idx="5600">
                  <c:v>19</c:v>
                </c:pt>
                <c:pt idx="5601">
                  <c:v>19</c:v>
                </c:pt>
                <c:pt idx="5602">
                  <c:v>19</c:v>
                </c:pt>
                <c:pt idx="5603">
                  <c:v>19</c:v>
                </c:pt>
                <c:pt idx="5604">
                  <c:v>19</c:v>
                </c:pt>
                <c:pt idx="5605">
                  <c:v>19</c:v>
                </c:pt>
                <c:pt idx="5606">
                  <c:v>19</c:v>
                </c:pt>
                <c:pt idx="5607">
                  <c:v>19</c:v>
                </c:pt>
                <c:pt idx="5608">
                  <c:v>19</c:v>
                </c:pt>
                <c:pt idx="5609">
                  <c:v>19</c:v>
                </c:pt>
                <c:pt idx="5610">
                  <c:v>19</c:v>
                </c:pt>
                <c:pt idx="5611">
                  <c:v>19</c:v>
                </c:pt>
                <c:pt idx="5612">
                  <c:v>19</c:v>
                </c:pt>
                <c:pt idx="5613">
                  <c:v>19</c:v>
                </c:pt>
                <c:pt idx="5614">
                  <c:v>19</c:v>
                </c:pt>
                <c:pt idx="5615">
                  <c:v>19</c:v>
                </c:pt>
                <c:pt idx="5616">
                  <c:v>19</c:v>
                </c:pt>
                <c:pt idx="5617">
                  <c:v>19</c:v>
                </c:pt>
                <c:pt idx="5618">
                  <c:v>19</c:v>
                </c:pt>
                <c:pt idx="5619">
                  <c:v>19</c:v>
                </c:pt>
                <c:pt idx="5620">
                  <c:v>19</c:v>
                </c:pt>
                <c:pt idx="5621">
                  <c:v>19</c:v>
                </c:pt>
                <c:pt idx="5622">
                  <c:v>19</c:v>
                </c:pt>
                <c:pt idx="5623">
                  <c:v>19</c:v>
                </c:pt>
                <c:pt idx="5624">
                  <c:v>19</c:v>
                </c:pt>
                <c:pt idx="5625">
                  <c:v>19</c:v>
                </c:pt>
                <c:pt idx="5626">
                  <c:v>19</c:v>
                </c:pt>
                <c:pt idx="5627">
                  <c:v>19</c:v>
                </c:pt>
                <c:pt idx="5628">
                  <c:v>19</c:v>
                </c:pt>
                <c:pt idx="5629">
                  <c:v>19</c:v>
                </c:pt>
                <c:pt idx="5630">
                  <c:v>19</c:v>
                </c:pt>
                <c:pt idx="5631">
                  <c:v>19</c:v>
                </c:pt>
                <c:pt idx="5632">
                  <c:v>19</c:v>
                </c:pt>
                <c:pt idx="5633">
                  <c:v>19</c:v>
                </c:pt>
                <c:pt idx="5634">
                  <c:v>19</c:v>
                </c:pt>
                <c:pt idx="5635">
                  <c:v>19</c:v>
                </c:pt>
                <c:pt idx="5636">
                  <c:v>19</c:v>
                </c:pt>
                <c:pt idx="5637">
                  <c:v>19</c:v>
                </c:pt>
                <c:pt idx="5638">
                  <c:v>19</c:v>
                </c:pt>
                <c:pt idx="5639">
                  <c:v>19</c:v>
                </c:pt>
                <c:pt idx="5640">
                  <c:v>19</c:v>
                </c:pt>
                <c:pt idx="5641">
                  <c:v>19</c:v>
                </c:pt>
                <c:pt idx="5642">
                  <c:v>19</c:v>
                </c:pt>
                <c:pt idx="5643">
                  <c:v>19</c:v>
                </c:pt>
                <c:pt idx="5644">
                  <c:v>19</c:v>
                </c:pt>
                <c:pt idx="5645">
                  <c:v>19</c:v>
                </c:pt>
                <c:pt idx="5646">
                  <c:v>19</c:v>
                </c:pt>
                <c:pt idx="5647">
                  <c:v>19</c:v>
                </c:pt>
                <c:pt idx="5648">
                  <c:v>19</c:v>
                </c:pt>
                <c:pt idx="5649">
                  <c:v>19</c:v>
                </c:pt>
                <c:pt idx="5650">
                  <c:v>19</c:v>
                </c:pt>
                <c:pt idx="5651">
                  <c:v>19</c:v>
                </c:pt>
                <c:pt idx="5652">
                  <c:v>19</c:v>
                </c:pt>
                <c:pt idx="5653">
                  <c:v>19</c:v>
                </c:pt>
                <c:pt idx="5654">
                  <c:v>19</c:v>
                </c:pt>
                <c:pt idx="5655">
                  <c:v>19</c:v>
                </c:pt>
                <c:pt idx="5656">
                  <c:v>19</c:v>
                </c:pt>
                <c:pt idx="5657">
                  <c:v>19</c:v>
                </c:pt>
                <c:pt idx="5658">
                  <c:v>19</c:v>
                </c:pt>
                <c:pt idx="5659">
                  <c:v>19</c:v>
                </c:pt>
                <c:pt idx="5660">
                  <c:v>19</c:v>
                </c:pt>
                <c:pt idx="5661">
                  <c:v>19</c:v>
                </c:pt>
                <c:pt idx="5662">
                  <c:v>19</c:v>
                </c:pt>
                <c:pt idx="5663">
                  <c:v>19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19</c:v>
                </c:pt>
                <c:pt idx="5669">
                  <c:v>19</c:v>
                </c:pt>
                <c:pt idx="5670">
                  <c:v>19</c:v>
                </c:pt>
                <c:pt idx="5671">
                  <c:v>19</c:v>
                </c:pt>
                <c:pt idx="5672">
                  <c:v>19</c:v>
                </c:pt>
                <c:pt idx="5673">
                  <c:v>19</c:v>
                </c:pt>
                <c:pt idx="5674">
                  <c:v>19</c:v>
                </c:pt>
                <c:pt idx="5675">
                  <c:v>19</c:v>
                </c:pt>
                <c:pt idx="5676">
                  <c:v>19</c:v>
                </c:pt>
                <c:pt idx="5677">
                  <c:v>19</c:v>
                </c:pt>
                <c:pt idx="5678">
                  <c:v>19</c:v>
                </c:pt>
                <c:pt idx="5679">
                  <c:v>19</c:v>
                </c:pt>
                <c:pt idx="5680">
                  <c:v>19</c:v>
                </c:pt>
                <c:pt idx="5681">
                  <c:v>19</c:v>
                </c:pt>
                <c:pt idx="5682">
                  <c:v>19</c:v>
                </c:pt>
                <c:pt idx="5683">
                  <c:v>19</c:v>
                </c:pt>
                <c:pt idx="5684">
                  <c:v>19</c:v>
                </c:pt>
                <c:pt idx="5685">
                  <c:v>19</c:v>
                </c:pt>
                <c:pt idx="5686">
                  <c:v>19</c:v>
                </c:pt>
                <c:pt idx="5687">
                  <c:v>19</c:v>
                </c:pt>
                <c:pt idx="5688">
                  <c:v>19</c:v>
                </c:pt>
                <c:pt idx="5689">
                  <c:v>19</c:v>
                </c:pt>
                <c:pt idx="5690">
                  <c:v>19</c:v>
                </c:pt>
                <c:pt idx="5691">
                  <c:v>19</c:v>
                </c:pt>
                <c:pt idx="5692">
                  <c:v>19</c:v>
                </c:pt>
                <c:pt idx="5693">
                  <c:v>19</c:v>
                </c:pt>
                <c:pt idx="5694">
                  <c:v>19</c:v>
                </c:pt>
                <c:pt idx="5695">
                  <c:v>19</c:v>
                </c:pt>
                <c:pt idx="5696">
                  <c:v>19</c:v>
                </c:pt>
                <c:pt idx="5697">
                  <c:v>19</c:v>
                </c:pt>
                <c:pt idx="5698">
                  <c:v>19</c:v>
                </c:pt>
                <c:pt idx="5699">
                  <c:v>19</c:v>
                </c:pt>
                <c:pt idx="5700">
                  <c:v>19</c:v>
                </c:pt>
                <c:pt idx="5701">
                  <c:v>19</c:v>
                </c:pt>
                <c:pt idx="5702">
                  <c:v>19</c:v>
                </c:pt>
                <c:pt idx="5703">
                  <c:v>19</c:v>
                </c:pt>
                <c:pt idx="5704">
                  <c:v>19</c:v>
                </c:pt>
                <c:pt idx="5705">
                  <c:v>19</c:v>
                </c:pt>
                <c:pt idx="5706">
                  <c:v>19</c:v>
                </c:pt>
                <c:pt idx="5707">
                  <c:v>19</c:v>
                </c:pt>
                <c:pt idx="5708">
                  <c:v>19</c:v>
                </c:pt>
                <c:pt idx="5709">
                  <c:v>19</c:v>
                </c:pt>
                <c:pt idx="5710">
                  <c:v>19</c:v>
                </c:pt>
                <c:pt idx="5711">
                  <c:v>19</c:v>
                </c:pt>
                <c:pt idx="5712">
                  <c:v>19</c:v>
                </c:pt>
                <c:pt idx="5713">
                  <c:v>19</c:v>
                </c:pt>
                <c:pt idx="5714">
                  <c:v>19</c:v>
                </c:pt>
                <c:pt idx="5715">
                  <c:v>19</c:v>
                </c:pt>
                <c:pt idx="5716">
                  <c:v>19</c:v>
                </c:pt>
                <c:pt idx="5717">
                  <c:v>19</c:v>
                </c:pt>
                <c:pt idx="5718">
                  <c:v>19</c:v>
                </c:pt>
                <c:pt idx="5719">
                  <c:v>19</c:v>
                </c:pt>
                <c:pt idx="5720">
                  <c:v>19</c:v>
                </c:pt>
                <c:pt idx="5721">
                  <c:v>19</c:v>
                </c:pt>
                <c:pt idx="5722">
                  <c:v>19</c:v>
                </c:pt>
                <c:pt idx="5723">
                  <c:v>19</c:v>
                </c:pt>
                <c:pt idx="5724">
                  <c:v>19</c:v>
                </c:pt>
                <c:pt idx="5725">
                  <c:v>19</c:v>
                </c:pt>
                <c:pt idx="5726">
                  <c:v>19</c:v>
                </c:pt>
                <c:pt idx="5727">
                  <c:v>19.100000000000001</c:v>
                </c:pt>
                <c:pt idx="5728">
                  <c:v>19.100000000000001</c:v>
                </c:pt>
                <c:pt idx="5729">
                  <c:v>19.100000000000001</c:v>
                </c:pt>
                <c:pt idx="5730">
                  <c:v>19.100000000000001</c:v>
                </c:pt>
                <c:pt idx="5731">
                  <c:v>19.100000000000001</c:v>
                </c:pt>
                <c:pt idx="5732">
                  <c:v>19.100000000000001</c:v>
                </c:pt>
                <c:pt idx="5733">
                  <c:v>19.100000000000001</c:v>
                </c:pt>
                <c:pt idx="5734">
                  <c:v>19.100000000000001</c:v>
                </c:pt>
                <c:pt idx="5735">
                  <c:v>19.100000000000001</c:v>
                </c:pt>
                <c:pt idx="5736">
                  <c:v>19.100000000000001</c:v>
                </c:pt>
                <c:pt idx="5737">
                  <c:v>19.100000000000001</c:v>
                </c:pt>
                <c:pt idx="5738">
                  <c:v>19.100000000000001</c:v>
                </c:pt>
                <c:pt idx="5739">
                  <c:v>19.100000000000001</c:v>
                </c:pt>
                <c:pt idx="5740">
                  <c:v>19.2</c:v>
                </c:pt>
                <c:pt idx="5741">
                  <c:v>19.2</c:v>
                </c:pt>
                <c:pt idx="5742">
                  <c:v>19.2</c:v>
                </c:pt>
                <c:pt idx="5743">
                  <c:v>19.2</c:v>
                </c:pt>
                <c:pt idx="5744">
                  <c:v>19.2</c:v>
                </c:pt>
                <c:pt idx="5745">
                  <c:v>19.2</c:v>
                </c:pt>
                <c:pt idx="5746">
                  <c:v>19.2</c:v>
                </c:pt>
                <c:pt idx="5747">
                  <c:v>19.2</c:v>
                </c:pt>
                <c:pt idx="5748">
                  <c:v>19.2</c:v>
                </c:pt>
                <c:pt idx="5749">
                  <c:v>19.3</c:v>
                </c:pt>
                <c:pt idx="5750">
                  <c:v>19.3</c:v>
                </c:pt>
                <c:pt idx="5751">
                  <c:v>19.3</c:v>
                </c:pt>
                <c:pt idx="5752">
                  <c:v>19.3</c:v>
                </c:pt>
                <c:pt idx="5753">
                  <c:v>19.3</c:v>
                </c:pt>
                <c:pt idx="5754">
                  <c:v>19.3</c:v>
                </c:pt>
                <c:pt idx="5755">
                  <c:v>19.399999999999999</c:v>
                </c:pt>
                <c:pt idx="5756">
                  <c:v>19.399999999999999</c:v>
                </c:pt>
                <c:pt idx="5757">
                  <c:v>19.399999999999999</c:v>
                </c:pt>
                <c:pt idx="5758">
                  <c:v>19.399999999999999</c:v>
                </c:pt>
                <c:pt idx="5759">
                  <c:v>19.399999999999999</c:v>
                </c:pt>
                <c:pt idx="5760">
                  <c:v>19.399999999999999</c:v>
                </c:pt>
                <c:pt idx="5761">
                  <c:v>19.399999999999999</c:v>
                </c:pt>
                <c:pt idx="5762">
                  <c:v>19.399999999999999</c:v>
                </c:pt>
                <c:pt idx="5763">
                  <c:v>19.399999999999999</c:v>
                </c:pt>
                <c:pt idx="5764">
                  <c:v>19.399999999999999</c:v>
                </c:pt>
                <c:pt idx="5765">
                  <c:v>19.5</c:v>
                </c:pt>
                <c:pt idx="5766">
                  <c:v>19.5</c:v>
                </c:pt>
                <c:pt idx="5767">
                  <c:v>19.5</c:v>
                </c:pt>
                <c:pt idx="5768">
                  <c:v>19.5</c:v>
                </c:pt>
                <c:pt idx="5769">
                  <c:v>19.5</c:v>
                </c:pt>
                <c:pt idx="5770">
                  <c:v>19.5</c:v>
                </c:pt>
                <c:pt idx="5771">
                  <c:v>19.5</c:v>
                </c:pt>
                <c:pt idx="5772">
                  <c:v>19.5</c:v>
                </c:pt>
                <c:pt idx="5773">
                  <c:v>19.5</c:v>
                </c:pt>
                <c:pt idx="5774">
                  <c:v>19.5</c:v>
                </c:pt>
                <c:pt idx="5775">
                  <c:v>19.5</c:v>
                </c:pt>
                <c:pt idx="5776">
                  <c:v>19.5</c:v>
                </c:pt>
                <c:pt idx="5777">
                  <c:v>19.5</c:v>
                </c:pt>
                <c:pt idx="5778">
                  <c:v>19.5</c:v>
                </c:pt>
                <c:pt idx="5779">
                  <c:v>19.5</c:v>
                </c:pt>
                <c:pt idx="5780">
                  <c:v>19.5</c:v>
                </c:pt>
                <c:pt idx="5781">
                  <c:v>19.5</c:v>
                </c:pt>
                <c:pt idx="5782">
                  <c:v>19.5</c:v>
                </c:pt>
                <c:pt idx="5783">
                  <c:v>19.5</c:v>
                </c:pt>
                <c:pt idx="5784">
                  <c:v>19.5</c:v>
                </c:pt>
                <c:pt idx="5785">
                  <c:v>19.5</c:v>
                </c:pt>
                <c:pt idx="5786">
                  <c:v>19.5</c:v>
                </c:pt>
                <c:pt idx="5787">
                  <c:v>19.5</c:v>
                </c:pt>
                <c:pt idx="5788">
                  <c:v>19.5</c:v>
                </c:pt>
                <c:pt idx="5789">
                  <c:v>19.5</c:v>
                </c:pt>
                <c:pt idx="5790">
                  <c:v>19.5</c:v>
                </c:pt>
                <c:pt idx="5791">
                  <c:v>19.5</c:v>
                </c:pt>
                <c:pt idx="5792">
                  <c:v>19.5</c:v>
                </c:pt>
                <c:pt idx="5793">
                  <c:v>19.5</c:v>
                </c:pt>
                <c:pt idx="5794">
                  <c:v>19.5</c:v>
                </c:pt>
                <c:pt idx="5795">
                  <c:v>19.600000000000001</c:v>
                </c:pt>
                <c:pt idx="5796">
                  <c:v>19.600000000000001</c:v>
                </c:pt>
                <c:pt idx="5797">
                  <c:v>19.600000000000001</c:v>
                </c:pt>
                <c:pt idx="5798">
                  <c:v>19.600000000000001</c:v>
                </c:pt>
                <c:pt idx="5799">
                  <c:v>19.600000000000001</c:v>
                </c:pt>
                <c:pt idx="5800">
                  <c:v>19.7</c:v>
                </c:pt>
                <c:pt idx="5801">
                  <c:v>19.7</c:v>
                </c:pt>
                <c:pt idx="5802">
                  <c:v>19.7</c:v>
                </c:pt>
                <c:pt idx="5803">
                  <c:v>19.7</c:v>
                </c:pt>
                <c:pt idx="5804">
                  <c:v>19.7</c:v>
                </c:pt>
                <c:pt idx="5805">
                  <c:v>19.899999999999999</c:v>
                </c:pt>
                <c:pt idx="5806">
                  <c:v>20</c:v>
                </c:pt>
                <c:pt idx="5807">
                  <c:v>20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20</c:v>
                </c:pt>
                <c:pt idx="5816">
                  <c:v>20</c:v>
                </c:pt>
                <c:pt idx="5817">
                  <c:v>20</c:v>
                </c:pt>
                <c:pt idx="5818">
                  <c:v>20</c:v>
                </c:pt>
                <c:pt idx="5819">
                  <c:v>20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20</c:v>
                </c:pt>
                <c:pt idx="5824">
                  <c:v>20</c:v>
                </c:pt>
                <c:pt idx="5825">
                  <c:v>20</c:v>
                </c:pt>
                <c:pt idx="5826">
                  <c:v>20</c:v>
                </c:pt>
                <c:pt idx="5827">
                  <c:v>20</c:v>
                </c:pt>
                <c:pt idx="5828">
                  <c:v>20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20</c:v>
                </c:pt>
                <c:pt idx="5839">
                  <c:v>20</c:v>
                </c:pt>
                <c:pt idx="5840">
                  <c:v>20</c:v>
                </c:pt>
                <c:pt idx="5841">
                  <c:v>20</c:v>
                </c:pt>
                <c:pt idx="5842">
                  <c:v>20</c:v>
                </c:pt>
                <c:pt idx="5843">
                  <c:v>20.2</c:v>
                </c:pt>
                <c:pt idx="5844">
                  <c:v>20.2</c:v>
                </c:pt>
                <c:pt idx="5845">
                  <c:v>20.2</c:v>
                </c:pt>
                <c:pt idx="5846">
                  <c:v>17.5</c:v>
                </c:pt>
                <c:pt idx="5847">
                  <c:v>17.7</c:v>
                </c:pt>
                <c:pt idx="5848">
                  <c:v>17.7</c:v>
                </c:pt>
                <c:pt idx="5849">
                  <c:v>17.7</c:v>
                </c:pt>
                <c:pt idx="5850">
                  <c:v>17.7</c:v>
                </c:pt>
                <c:pt idx="5851">
                  <c:v>17.8</c:v>
                </c:pt>
                <c:pt idx="5852">
                  <c:v>17.899999999999999</c:v>
                </c:pt>
                <c:pt idx="5853">
                  <c:v>17.899999999999999</c:v>
                </c:pt>
                <c:pt idx="5854">
                  <c:v>17.899999999999999</c:v>
                </c:pt>
                <c:pt idx="5855">
                  <c:v>18</c:v>
                </c:pt>
                <c:pt idx="5856">
                  <c:v>18.100000000000001</c:v>
                </c:pt>
                <c:pt idx="5857">
                  <c:v>18.2</c:v>
                </c:pt>
                <c:pt idx="5858">
                  <c:v>18.2</c:v>
                </c:pt>
                <c:pt idx="5859">
                  <c:v>18.2</c:v>
                </c:pt>
                <c:pt idx="5860">
                  <c:v>18.2</c:v>
                </c:pt>
                <c:pt idx="5861">
                  <c:v>18.3</c:v>
                </c:pt>
                <c:pt idx="5862">
                  <c:v>18.3</c:v>
                </c:pt>
                <c:pt idx="5863">
                  <c:v>18.399999999999999</c:v>
                </c:pt>
                <c:pt idx="5864">
                  <c:v>18.399999999999999</c:v>
                </c:pt>
                <c:pt idx="5865">
                  <c:v>18.399999999999999</c:v>
                </c:pt>
                <c:pt idx="5866">
                  <c:v>18.399999999999999</c:v>
                </c:pt>
                <c:pt idx="5867">
                  <c:v>18.5</c:v>
                </c:pt>
                <c:pt idx="5868">
                  <c:v>18.5</c:v>
                </c:pt>
                <c:pt idx="5869">
                  <c:v>18.5</c:v>
                </c:pt>
                <c:pt idx="5870">
                  <c:v>18.5</c:v>
                </c:pt>
                <c:pt idx="5871">
                  <c:v>18.600000000000001</c:v>
                </c:pt>
                <c:pt idx="5872">
                  <c:v>18.600000000000001</c:v>
                </c:pt>
                <c:pt idx="5873">
                  <c:v>18.600000000000001</c:v>
                </c:pt>
                <c:pt idx="5874">
                  <c:v>18.600000000000001</c:v>
                </c:pt>
                <c:pt idx="5875">
                  <c:v>18.600000000000001</c:v>
                </c:pt>
                <c:pt idx="5876">
                  <c:v>18.600000000000001</c:v>
                </c:pt>
                <c:pt idx="5877">
                  <c:v>18.600000000000001</c:v>
                </c:pt>
                <c:pt idx="5878">
                  <c:v>18.600000000000001</c:v>
                </c:pt>
                <c:pt idx="5879">
                  <c:v>18.600000000000001</c:v>
                </c:pt>
                <c:pt idx="5880">
                  <c:v>18.600000000000001</c:v>
                </c:pt>
                <c:pt idx="5881">
                  <c:v>18.600000000000001</c:v>
                </c:pt>
                <c:pt idx="5882">
                  <c:v>18.600000000000001</c:v>
                </c:pt>
                <c:pt idx="5883">
                  <c:v>18.600000000000001</c:v>
                </c:pt>
                <c:pt idx="5884">
                  <c:v>18.600000000000001</c:v>
                </c:pt>
                <c:pt idx="5885">
                  <c:v>18.7</c:v>
                </c:pt>
                <c:pt idx="5886">
                  <c:v>18.7</c:v>
                </c:pt>
                <c:pt idx="5887">
                  <c:v>18.7</c:v>
                </c:pt>
                <c:pt idx="5888">
                  <c:v>18.7</c:v>
                </c:pt>
                <c:pt idx="5889">
                  <c:v>18.7</c:v>
                </c:pt>
                <c:pt idx="5890">
                  <c:v>18.7</c:v>
                </c:pt>
                <c:pt idx="5891">
                  <c:v>18.8</c:v>
                </c:pt>
                <c:pt idx="5892">
                  <c:v>18.8</c:v>
                </c:pt>
                <c:pt idx="5893">
                  <c:v>18.8</c:v>
                </c:pt>
                <c:pt idx="5894">
                  <c:v>18.8</c:v>
                </c:pt>
                <c:pt idx="5895">
                  <c:v>18.8</c:v>
                </c:pt>
                <c:pt idx="5896">
                  <c:v>18.8</c:v>
                </c:pt>
                <c:pt idx="5897">
                  <c:v>18.8</c:v>
                </c:pt>
                <c:pt idx="5898">
                  <c:v>18.8</c:v>
                </c:pt>
                <c:pt idx="5899">
                  <c:v>18.8</c:v>
                </c:pt>
                <c:pt idx="5900">
                  <c:v>18.8</c:v>
                </c:pt>
                <c:pt idx="5901">
                  <c:v>18.8</c:v>
                </c:pt>
                <c:pt idx="5902">
                  <c:v>18.8</c:v>
                </c:pt>
                <c:pt idx="5903">
                  <c:v>18.899999999999999</c:v>
                </c:pt>
                <c:pt idx="5904">
                  <c:v>18.899999999999999</c:v>
                </c:pt>
                <c:pt idx="5905">
                  <c:v>18.899999999999999</c:v>
                </c:pt>
                <c:pt idx="5906">
                  <c:v>18.899999999999999</c:v>
                </c:pt>
                <c:pt idx="5907">
                  <c:v>18.899999999999999</c:v>
                </c:pt>
                <c:pt idx="5908">
                  <c:v>18.899999999999999</c:v>
                </c:pt>
                <c:pt idx="5909">
                  <c:v>18.899999999999999</c:v>
                </c:pt>
                <c:pt idx="5910">
                  <c:v>18.899999999999999</c:v>
                </c:pt>
                <c:pt idx="5911">
                  <c:v>18.899999999999999</c:v>
                </c:pt>
                <c:pt idx="5912">
                  <c:v>19</c:v>
                </c:pt>
                <c:pt idx="5913">
                  <c:v>19</c:v>
                </c:pt>
                <c:pt idx="5914">
                  <c:v>19</c:v>
                </c:pt>
                <c:pt idx="5915">
                  <c:v>19</c:v>
                </c:pt>
                <c:pt idx="5916">
                  <c:v>19</c:v>
                </c:pt>
                <c:pt idx="5917">
                  <c:v>19</c:v>
                </c:pt>
                <c:pt idx="5918">
                  <c:v>19</c:v>
                </c:pt>
                <c:pt idx="5919">
                  <c:v>19</c:v>
                </c:pt>
                <c:pt idx="5920">
                  <c:v>19</c:v>
                </c:pt>
                <c:pt idx="5921">
                  <c:v>19</c:v>
                </c:pt>
                <c:pt idx="5922">
                  <c:v>19</c:v>
                </c:pt>
                <c:pt idx="5923">
                  <c:v>19</c:v>
                </c:pt>
                <c:pt idx="5924">
                  <c:v>19</c:v>
                </c:pt>
                <c:pt idx="5925">
                  <c:v>19.100000000000001</c:v>
                </c:pt>
                <c:pt idx="5926">
                  <c:v>19.100000000000001</c:v>
                </c:pt>
                <c:pt idx="5927">
                  <c:v>19.100000000000001</c:v>
                </c:pt>
                <c:pt idx="5928">
                  <c:v>19.100000000000001</c:v>
                </c:pt>
                <c:pt idx="5929">
                  <c:v>19.100000000000001</c:v>
                </c:pt>
                <c:pt idx="5930">
                  <c:v>19.100000000000001</c:v>
                </c:pt>
                <c:pt idx="5931">
                  <c:v>19.100000000000001</c:v>
                </c:pt>
                <c:pt idx="5932">
                  <c:v>19.100000000000001</c:v>
                </c:pt>
                <c:pt idx="5933">
                  <c:v>19.100000000000001</c:v>
                </c:pt>
                <c:pt idx="5934">
                  <c:v>19.2</c:v>
                </c:pt>
                <c:pt idx="5935">
                  <c:v>19.2</c:v>
                </c:pt>
                <c:pt idx="5936">
                  <c:v>19.2</c:v>
                </c:pt>
                <c:pt idx="5937">
                  <c:v>19.2</c:v>
                </c:pt>
                <c:pt idx="5938">
                  <c:v>19.2</c:v>
                </c:pt>
                <c:pt idx="5939">
                  <c:v>19.2</c:v>
                </c:pt>
                <c:pt idx="5940">
                  <c:v>19.2</c:v>
                </c:pt>
                <c:pt idx="5941">
                  <c:v>19.2</c:v>
                </c:pt>
                <c:pt idx="5942">
                  <c:v>19.2</c:v>
                </c:pt>
                <c:pt idx="5943">
                  <c:v>19.2</c:v>
                </c:pt>
                <c:pt idx="5944">
                  <c:v>19.3</c:v>
                </c:pt>
                <c:pt idx="5945">
                  <c:v>19.3</c:v>
                </c:pt>
                <c:pt idx="5946">
                  <c:v>19.3</c:v>
                </c:pt>
                <c:pt idx="5947">
                  <c:v>19.3</c:v>
                </c:pt>
                <c:pt idx="5948">
                  <c:v>19.3</c:v>
                </c:pt>
                <c:pt idx="5949">
                  <c:v>19.3</c:v>
                </c:pt>
                <c:pt idx="5950">
                  <c:v>19.3</c:v>
                </c:pt>
                <c:pt idx="5951">
                  <c:v>19.3</c:v>
                </c:pt>
                <c:pt idx="5952">
                  <c:v>19.399999999999999</c:v>
                </c:pt>
                <c:pt idx="5953">
                  <c:v>19.399999999999999</c:v>
                </c:pt>
                <c:pt idx="5954">
                  <c:v>19.399999999999999</c:v>
                </c:pt>
                <c:pt idx="5955">
                  <c:v>19.399999999999999</c:v>
                </c:pt>
                <c:pt idx="5956">
                  <c:v>19.399999999999999</c:v>
                </c:pt>
                <c:pt idx="5957">
                  <c:v>19.399999999999999</c:v>
                </c:pt>
                <c:pt idx="5958">
                  <c:v>19.399999999999999</c:v>
                </c:pt>
                <c:pt idx="5959">
                  <c:v>19.5</c:v>
                </c:pt>
                <c:pt idx="5960">
                  <c:v>19.5</c:v>
                </c:pt>
                <c:pt idx="5961">
                  <c:v>19.5</c:v>
                </c:pt>
                <c:pt idx="5962">
                  <c:v>19.5</c:v>
                </c:pt>
                <c:pt idx="5963">
                  <c:v>19.600000000000001</c:v>
                </c:pt>
                <c:pt idx="5964">
                  <c:v>19.600000000000001</c:v>
                </c:pt>
                <c:pt idx="5965">
                  <c:v>19.600000000000001</c:v>
                </c:pt>
                <c:pt idx="5966">
                  <c:v>19.600000000000001</c:v>
                </c:pt>
                <c:pt idx="5967">
                  <c:v>19.600000000000001</c:v>
                </c:pt>
                <c:pt idx="5968">
                  <c:v>19.7</c:v>
                </c:pt>
                <c:pt idx="5969">
                  <c:v>19.7</c:v>
                </c:pt>
                <c:pt idx="5970">
                  <c:v>19.7</c:v>
                </c:pt>
                <c:pt idx="5971">
                  <c:v>19.7</c:v>
                </c:pt>
                <c:pt idx="5972">
                  <c:v>19.8</c:v>
                </c:pt>
                <c:pt idx="5973">
                  <c:v>19.8</c:v>
                </c:pt>
                <c:pt idx="5974">
                  <c:v>19.8</c:v>
                </c:pt>
                <c:pt idx="5975">
                  <c:v>20.3</c:v>
                </c:pt>
                <c:pt idx="5976">
                  <c:v>20.9</c:v>
                </c:pt>
                <c:pt idx="5977">
                  <c:v>17.5</c:v>
                </c:pt>
                <c:pt idx="5978">
                  <c:v>17.7</c:v>
                </c:pt>
                <c:pt idx="5979">
                  <c:v>17.8</c:v>
                </c:pt>
                <c:pt idx="5980">
                  <c:v>17.8</c:v>
                </c:pt>
                <c:pt idx="5981">
                  <c:v>18.2</c:v>
                </c:pt>
                <c:pt idx="5982">
                  <c:v>18.2</c:v>
                </c:pt>
                <c:pt idx="5983">
                  <c:v>18.2</c:v>
                </c:pt>
                <c:pt idx="5984">
                  <c:v>18.3</c:v>
                </c:pt>
                <c:pt idx="5985">
                  <c:v>18.3</c:v>
                </c:pt>
                <c:pt idx="5986">
                  <c:v>18.3</c:v>
                </c:pt>
                <c:pt idx="5987">
                  <c:v>18.3</c:v>
                </c:pt>
                <c:pt idx="5988">
                  <c:v>18.3</c:v>
                </c:pt>
                <c:pt idx="5989">
                  <c:v>18.399999999999999</c:v>
                </c:pt>
                <c:pt idx="5990">
                  <c:v>18.399999999999999</c:v>
                </c:pt>
                <c:pt idx="5991">
                  <c:v>18.5</c:v>
                </c:pt>
                <c:pt idx="5992">
                  <c:v>18.600000000000001</c:v>
                </c:pt>
                <c:pt idx="5993">
                  <c:v>18.600000000000001</c:v>
                </c:pt>
                <c:pt idx="5994">
                  <c:v>18.600000000000001</c:v>
                </c:pt>
                <c:pt idx="5995">
                  <c:v>18.600000000000001</c:v>
                </c:pt>
                <c:pt idx="5996">
                  <c:v>18.600000000000001</c:v>
                </c:pt>
                <c:pt idx="5997">
                  <c:v>18.7</c:v>
                </c:pt>
                <c:pt idx="5998">
                  <c:v>18.7</c:v>
                </c:pt>
                <c:pt idx="5999">
                  <c:v>18.7</c:v>
                </c:pt>
                <c:pt idx="6000">
                  <c:v>18.7</c:v>
                </c:pt>
                <c:pt idx="6001">
                  <c:v>18.7</c:v>
                </c:pt>
                <c:pt idx="6002">
                  <c:v>18.7</c:v>
                </c:pt>
                <c:pt idx="6003">
                  <c:v>18.7</c:v>
                </c:pt>
                <c:pt idx="6004">
                  <c:v>18.8</c:v>
                </c:pt>
                <c:pt idx="6005">
                  <c:v>18.8</c:v>
                </c:pt>
                <c:pt idx="6006">
                  <c:v>18.8</c:v>
                </c:pt>
                <c:pt idx="6007">
                  <c:v>18.8</c:v>
                </c:pt>
                <c:pt idx="6008">
                  <c:v>18.899999999999999</c:v>
                </c:pt>
                <c:pt idx="6009">
                  <c:v>18.899999999999999</c:v>
                </c:pt>
                <c:pt idx="6010">
                  <c:v>18.899999999999999</c:v>
                </c:pt>
                <c:pt idx="6011">
                  <c:v>18.899999999999999</c:v>
                </c:pt>
                <c:pt idx="6012">
                  <c:v>18.899999999999999</c:v>
                </c:pt>
                <c:pt idx="6013">
                  <c:v>19</c:v>
                </c:pt>
                <c:pt idx="6014">
                  <c:v>19</c:v>
                </c:pt>
                <c:pt idx="6015">
                  <c:v>19</c:v>
                </c:pt>
                <c:pt idx="6016">
                  <c:v>19</c:v>
                </c:pt>
                <c:pt idx="6017">
                  <c:v>19</c:v>
                </c:pt>
                <c:pt idx="6018">
                  <c:v>19</c:v>
                </c:pt>
                <c:pt idx="6019">
                  <c:v>19</c:v>
                </c:pt>
                <c:pt idx="6020">
                  <c:v>19</c:v>
                </c:pt>
                <c:pt idx="6021">
                  <c:v>19.100000000000001</c:v>
                </c:pt>
                <c:pt idx="6022">
                  <c:v>19.100000000000001</c:v>
                </c:pt>
                <c:pt idx="6023">
                  <c:v>19.100000000000001</c:v>
                </c:pt>
                <c:pt idx="6024">
                  <c:v>19.100000000000001</c:v>
                </c:pt>
                <c:pt idx="6025">
                  <c:v>19.100000000000001</c:v>
                </c:pt>
                <c:pt idx="6026">
                  <c:v>19.100000000000001</c:v>
                </c:pt>
                <c:pt idx="6027">
                  <c:v>19.100000000000001</c:v>
                </c:pt>
                <c:pt idx="6028">
                  <c:v>19.100000000000001</c:v>
                </c:pt>
                <c:pt idx="6029">
                  <c:v>19.2</c:v>
                </c:pt>
                <c:pt idx="6030">
                  <c:v>19.2</c:v>
                </c:pt>
                <c:pt idx="6031">
                  <c:v>19.2</c:v>
                </c:pt>
                <c:pt idx="6032">
                  <c:v>19.2</c:v>
                </c:pt>
                <c:pt idx="6033">
                  <c:v>19.2</c:v>
                </c:pt>
                <c:pt idx="6034">
                  <c:v>19.2</c:v>
                </c:pt>
                <c:pt idx="6035">
                  <c:v>19.2</c:v>
                </c:pt>
                <c:pt idx="6036">
                  <c:v>19.2</c:v>
                </c:pt>
                <c:pt idx="6037">
                  <c:v>19.3</c:v>
                </c:pt>
                <c:pt idx="6038">
                  <c:v>19.3</c:v>
                </c:pt>
                <c:pt idx="6039">
                  <c:v>19.3</c:v>
                </c:pt>
                <c:pt idx="6040">
                  <c:v>19.3</c:v>
                </c:pt>
                <c:pt idx="6041">
                  <c:v>19.3</c:v>
                </c:pt>
                <c:pt idx="6042">
                  <c:v>19.3</c:v>
                </c:pt>
                <c:pt idx="6043">
                  <c:v>19.3</c:v>
                </c:pt>
                <c:pt idx="6044">
                  <c:v>19.3</c:v>
                </c:pt>
                <c:pt idx="6045">
                  <c:v>19.3</c:v>
                </c:pt>
                <c:pt idx="6046">
                  <c:v>19.3</c:v>
                </c:pt>
                <c:pt idx="6047">
                  <c:v>19.3</c:v>
                </c:pt>
                <c:pt idx="6048">
                  <c:v>19.399999999999999</c:v>
                </c:pt>
                <c:pt idx="6049">
                  <c:v>19.399999999999999</c:v>
                </c:pt>
                <c:pt idx="6050">
                  <c:v>19.399999999999999</c:v>
                </c:pt>
                <c:pt idx="6051">
                  <c:v>19.399999999999999</c:v>
                </c:pt>
                <c:pt idx="6052">
                  <c:v>19.399999999999999</c:v>
                </c:pt>
                <c:pt idx="6053">
                  <c:v>19.399999999999999</c:v>
                </c:pt>
                <c:pt idx="6054">
                  <c:v>19.399999999999999</c:v>
                </c:pt>
                <c:pt idx="6055">
                  <c:v>19.399999999999999</c:v>
                </c:pt>
                <c:pt idx="6056">
                  <c:v>19.5</c:v>
                </c:pt>
                <c:pt idx="6057">
                  <c:v>19.5</c:v>
                </c:pt>
                <c:pt idx="6058">
                  <c:v>19.5</c:v>
                </c:pt>
                <c:pt idx="6059">
                  <c:v>19.5</c:v>
                </c:pt>
                <c:pt idx="6060">
                  <c:v>19.5</c:v>
                </c:pt>
                <c:pt idx="6061">
                  <c:v>19.5</c:v>
                </c:pt>
                <c:pt idx="6062">
                  <c:v>19.5</c:v>
                </c:pt>
                <c:pt idx="6063">
                  <c:v>19.5</c:v>
                </c:pt>
                <c:pt idx="6064">
                  <c:v>19.5</c:v>
                </c:pt>
                <c:pt idx="6065">
                  <c:v>19.5</c:v>
                </c:pt>
                <c:pt idx="6066">
                  <c:v>19.5</c:v>
                </c:pt>
                <c:pt idx="6067">
                  <c:v>19.5</c:v>
                </c:pt>
                <c:pt idx="6068">
                  <c:v>19.5</c:v>
                </c:pt>
                <c:pt idx="6069">
                  <c:v>19.600000000000001</c:v>
                </c:pt>
                <c:pt idx="6070">
                  <c:v>19.600000000000001</c:v>
                </c:pt>
                <c:pt idx="6071">
                  <c:v>19.600000000000001</c:v>
                </c:pt>
                <c:pt idx="6072">
                  <c:v>19.600000000000001</c:v>
                </c:pt>
                <c:pt idx="6073">
                  <c:v>19.600000000000001</c:v>
                </c:pt>
                <c:pt idx="6074">
                  <c:v>19.600000000000001</c:v>
                </c:pt>
                <c:pt idx="6075">
                  <c:v>19.600000000000001</c:v>
                </c:pt>
                <c:pt idx="6076">
                  <c:v>19.600000000000001</c:v>
                </c:pt>
                <c:pt idx="6077">
                  <c:v>19.600000000000001</c:v>
                </c:pt>
                <c:pt idx="6078">
                  <c:v>19.7</c:v>
                </c:pt>
                <c:pt idx="6079">
                  <c:v>19.7</c:v>
                </c:pt>
                <c:pt idx="6080">
                  <c:v>19.7</c:v>
                </c:pt>
                <c:pt idx="6081">
                  <c:v>19.7</c:v>
                </c:pt>
                <c:pt idx="6082">
                  <c:v>19.7</c:v>
                </c:pt>
                <c:pt idx="6083">
                  <c:v>19.7</c:v>
                </c:pt>
                <c:pt idx="6084">
                  <c:v>19.8</c:v>
                </c:pt>
                <c:pt idx="6085">
                  <c:v>19.8</c:v>
                </c:pt>
                <c:pt idx="6086">
                  <c:v>19.8</c:v>
                </c:pt>
                <c:pt idx="6087">
                  <c:v>19.8</c:v>
                </c:pt>
                <c:pt idx="6088">
                  <c:v>19.8</c:v>
                </c:pt>
                <c:pt idx="6089">
                  <c:v>19.899999999999999</c:v>
                </c:pt>
                <c:pt idx="6090">
                  <c:v>20.100000000000001</c:v>
                </c:pt>
                <c:pt idx="6091">
                  <c:v>20.3</c:v>
                </c:pt>
                <c:pt idx="6092">
                  <c:v>20.3</c:v>
                </c:pt>
                <c:pt idx="6093">
                  <c:v>20.399999999999999</c:v>
                </c:pt>
                <c:pt idx="6094">
                  <c:v>20.8</c:v>
                </c:pt>
                <c:pt idx="6095">
                  <c:v>18.75</c:v>
                </c:pt>
                <c:pt idx="6096">
                  <c:v>17.399999999999999</c:v>
                </c:pt>
                <c:pt idx="6097">
                  <c:v>17.600000000000001</c:v>
                </c:pt>
                <c:pt idx="6098">
                  <c:v>18.100000000000001</c:v>
                </c:pt>
                <c:pt idx="6099">
                  <c:v>18.2</c:v>
                </c:pt>
                <c:pt idx="6100">
                  <c:v>18.3</c:v>
                </c:pt>
                <c:pt idx="6101">
                  <c:v>18.399999999999999</c:v>
                </c:pt>
                <c:pt idx="6102">
                  <c:v>18.399999999999999</c:v>
                </c:pt>
                <c:pt idx="6103">
                  <c:v>18.5</c:v>
                </c:pt>
                <c:pt idx="6104">
                  <c:v>18.5</c:v>
                </c:pt>
                <c:pt idx="6105">
                  <c:v>18.5</c:v>
                </c:pt>
                <c:pt idx="6106">
                  <c:v>18.600000000000001</c:v>
                </c:pt>
                <c:pt idx="6107">
                  <c:v>18.600000000000001</c:v>
                </c:pt>
                <c:pt idx="6108">
                  <c:v>18.600000000000001</c:v>
                </c:pt>
                <c:pt idx="6109">
                  <c:v>18.600000000000001</c:v>
                </c:pt>
                <c:pt idx="6110">
                  <c:v>18.600000000000001</c:v>
                </c:pt>
                <c:pt idx="6111">
                  <c:v>18.7</c:v>
                </c:pt>
                <c:pt idx="6112">
                  <c:v>18.7</c:v>
                </c:pt>
                <c:pt idx="6113">
                  <c:v>18.7</c:v>
                </c:pt>
                <c:pt idx="6114">
                  <c:v>18.7</c:v>
                </c:pt>
                <c:pt idx="6115">
                  <c:v>18.8</c:v>
                </c:pt>
                <c:pt idx="6116">
                  <c:v>18.8</c:v>
                </c:pt>
                <c:pt idx="6117">
                  <c:v>18.8</c:v>
                </c:pt>
                <c:pt idx="6118">
                  <c:v>18.899999999999999</c:v>
                </c:pt>
                <c:pt idx="6119">
                  <c:v>18.899999999999999</c:v>
                </c:pt>
                <c:pt idx="6120">
                  <c:v>18.899999999999999</c:v>
                </c:pt>
                <c:pt idx="6121">
                  <c:v>18.899999999999999</c:v>
                </c:pt>
                <c:pt idx="6122">
                  <c:v>18.899999999999999</c:v>
                </c:pt>
                <c:pt idx="6123">
                  <c:v>18.899999999999999</c:v>
                </c:pt>
                <c:pt idx="6124">
                  <c:v>18.899999999999999</c:v>
                </c:pt>
                <c:pt idx="6125">
                  <c:v>18.899999999999999</c:v>
                </c:pt>
                <c:pt idx="6126">
                  <c:v>18.899999999999999</c:v>
                </c:pt>
                <c:pt idx="6127">
                  <c:v>18.899999999999999</c:v>
                </c:pt>
                <c:pt idx="6128">
                  <c:v>19</c:v>
                </c:pt>
                <c:pt idx="6129">
                  <c:v>19</c:v>
                </c:pt>
                <c:pt idx="6130">
                  <c:v>19</c:v>
                </c:pt>
                <c:pt idx="6131">
                  <c:v>19.100000000000001</c:v>
                </c:pt>
                <c:pt idx="6132">
                  <c:v>19.100000000000001</c:v>
                </c:pt>
                <c:pt idx="6133">
                  <c:v>19.100000000000001</c:v>
                </c:pt>
                <c:pt idx="6134">
                  <c:v>19.100000000000001</c:v>
                </c:pt>
                <c:pt idx="6135">
                  <c:v>19.100000000000001</c:v>
                </c:pt>
                <c:pt idx="6136">
                  <c:v>19.100000000000001</c:v>
                </c:pt>
                <c:pt idx="6137">
                  <c:v>19.100000000000001</c:v>
                </c:pt>
                <c:pt idx="6138">
                  <c:v>19.2</c:v>
                </c:pt>
                <c:pt idx="6139">
                  <c:v>19.2</c:v>
                </c:pt>
                <c:pt idx="6140">
                  <c:v>19.2</c:v>
                </c:pt>
                <c:pt idx="6141">
                  <c:v>19.2</c:v>
                </c:pt>
                <c:pt idx="6142">
                  <c:v>19.2</c:v>
                </c:pt>
                <c:pt idx="6143">
                  <c:v>19.3</c:v>
                </c:pt>
                <c:pt idx="6144">
                  <c:v>19.3</c:v>
                </c:pt>
                <c:pt idx="6145">
                  <c:v>19.3</c:v>
                </c:pt>
                <c:pt idx="6146">
                  <c:v>19.3</c:v>
                </c:pt>
                <c:pt idx="6147">
                  <c:v>19.3</c:v>
                </c:pt>
                <c:pt idx="6148">
                  <c:v>19.3</c:v>
                </c:pt>
                <c:pt idx="6149">
                  <c:v>19.399999999999999</c:v>
                </c:pt>
                <c:pt idx="6150">
                  <c:v>19.399999999999999</c:v>
                </c:pt>
                <c:pt idx="6151">
                  <c:v>19.399999999999999</c:v>
                </c:pt>
                <c:pt idx="6152">
                  <c:v>19.399999999999999</c:v>
                </c:pt>
                <c:pt idx="6153">
                  <c:v>19.399999999999999</c:v>
                </c:pt>
                <c:pt idx="6154">
                  <c:v>19.399999999999999</c:v>
                </c:pt>
                <c:pt idx="6155">
                  <c:v>19.399999999999999</c:v>
                </c:pt>
                <c:pt idx="6156">
                  <c:v>19.5</c:v>
                </c:pt>
                <c:pt idx="6157">
                  <c:v>19.5</c:v>
                </c:pt>
                <c:pt idx="6158">
                  <c:v>19.5</c:v>
                </c:pt>
                <c:pt idx="6159">
                  <c:v>19.5</c:v>
                </c:pt>
                <c:pt idx="6160">
                  <c:v>19.5</c:v>
                </c:pt>
                <c:pt idx="6161">
                  <c:v>19.5</c:v>
                </c:pt>
                <c:pt idx="6162">
                  <c:v>19.5</c:v>
                </c:pt>
                <c:pt idx="6163">
                  <c:v>19.600000000000001</c:v>
                </c:pt>
                <c:pt idx="6164">
                  <c:v>19.600000000000001</c:v>
                </c:pt>
                <c:pt idx="6165">
                  <c:v>19.600000000000001</c:v>
                </c:pt>
                <c:pt idx="6166">
                  <c:v>19.600000000000001</c:v>
                </c:pt>
                <c:pt idx="6167">
                  <c:v>19.600000000000001</c:v>
                </c:pt>
                <c:pt idx="6168">
                  <c:v>19.7</c:v>
                </c:pt>
                <c:pt idx="6169">
                  <c:v>19.7</c:v>
                </c:pt>
                <c:pt idx="6170">
                  <c:v>19.8</c:v>
                </c:pt>
                <c:pt idx="6171">
                  <c:v>19.8</c:v>
                </c:pt>
                <c:pt idx="6172">
                  <c:v>19.8</c:v>
                </c:pt>
                <c:pt idx="6173">
                  <c:v>19.8</c:v>
                </c:pt>
                <c:pt idx="6174">
                  <c:v>19.8</c:v>
                </c:pt>
                <c:pt idx="6175">
                  <c:v>19.8</c:v>
                </c:pt>
                <c:pt idx="6176">
                  <c:v>19.8</c:v>
                </c:pt>
                <c:pt idx="6177">
                  <c:v>19.899999999999999</c:v>
                </c:pt>
                <c:pt idx="6178">
                  <c:v>19.899999999999999</c:v>
                </c:pt>
                <c:pt idx="6179">
                  <c:v>20</c:v>
                </c:pt>
                <c:pt idx="6180">
                  <c:v>20</c:v>
                </c:pt>
                <c:pt idx="6181">
                  <c:v>20.399999999999999</c:v>
                </c:pt>
                <c:pt idx="6182">
                  <c:v>20.7</c:v>
                </c:pt>
                <c:pt idx="6183">
                  <c:v>21.7</c:v>
                </c:pt>
                <c:pt idx="6184">
                  <c:v>10.199999999999999</c:v>
                </c:pt>
                <c:pt idx="6185">
                  <c:v>17.7</c:v>
                </c:pt>
                <c:pt idx="6186">
                  <c:v>18.100000000000001</c:v>
                </c:pt>
                <c:pt idx="6187">
                  <c:v>18.2</c:v>
                </c:pt>
                <c:pt idx="6188">
                  <c:v>18.3</c:v>
                </c:pt>
                <c:pt idx="6189">
                  <c:v>18.3</c:v>
                </c:pt>
                <c:pt idx="6190">
                  <c:v>18.3</c:v>
                </c:pt>
                <c:pt idx="6191">
                  <c:v>18.399999999999999</c:v>
                </c:pt>
                <c:pt idx="6192">
                  <c:v>18.5</c:v>
                </c:pt>
                <c:pt idx="6193">
                  <c:v>18.5</c:v>
                </c:pt>
                <c:pt idx="6194">
                  <c:v>18.5</c:v>
                </c:pt>
                <c:pt idx="6195">
                  <c:v>18.5</c:v>
                </c:pt>
                <c:pt idx="6196">
                  <c:v>18.600000000000001</c:v>
                </c:pt>
                <c:pt idx="6197">
                  <c:v>18.7</c:v>
                </c:pt>
                <c:pt idx="6198">
                  <c:v>18.7</c:v>
                </c:pt>
                <c:pt idx="6199">
                  <c:v>18.7</c:v>
                </c:pt>
                <c:pt idx="6200">
                  <c:v>18.7</c:v>
                </c:pt>
                <c:pt idx="6201">
                  <c:v>18.7</c:v>
                </c:pt>
                <c:pt idx="6202">
                  <c:v>18.8</c:v>
                </c:pt>
                <c:pt idx="6203">
                  <c:v>18.8</c:v>
                </c:pt>
                <c:pt idx="6204">
                  <c:v>18.8</c:v>
                </c:pt>
                <c:pt idx="6205">
                  <c:v>18.8</c:v>
                </c:pt>
                <c:pt idx="6206">
                  <c:v>18.899999999999999</c:v>
                </c:pt>
                <c:pt idx="6207">
                  <c:v>18.899999999999999</c:v>
                </c:pt>
                <c:pt idx="6208">
                  <c:v>18.899999999999999</c:v>
                </c:pt>
                <c:pt idx="6209">
                  <c:v>18.899999999999999</c:v>
                </c:pt>
                <c:pt idx="6210">
                  <c:v>18.899999999999999</c:v>
                </c:pt>
                <c:pt idx="6211">
                  <c:v>19</c:v>
                </c:pt>
                <c:pt idx="6212">
                  <c:v>19</c:v>
                </c:pt>
                <c:pt idx="6213">
                  <c:v>19</c:v>
                </c:pt>
                <c:pt idx="6214">
                  <c:v>19</c:v>
                </c:pt>
                <c:pt idx="6215">
                  <c:v>19</c:v>
                </c:pt>
                <c:pt idx="6216">
                  <c:v>19</c:v>
                </c:pt>
                <c:pt idx="6217">
                  <c:v>19</c:v>
                </c:pt>
                <c:pt idx="6218">
                  <c:v>19.100000000000001</c:v>
                </c:pt>
                <c:pt idx="6219">
                  <c:v>19.100000000000001</c:v>
                </c:pt>
                <c:pt idx="6220">
                  <c:v>19.100000000000001</c:v>
                </c:pt>
                <c:pt idx="6221">
                  <c:v>19.100000000000001</c:v>
                </c:pt>
                <c:pt idx="6222">
                  <c:v>19.100000000000001</c:v>
                </c:pt>
                <c:pt idx="6223">
                  <c:v>19.2</c:v>
                </c:pt>
                <c:pt idx="6224">
                  <c:v>19.2</c:v>
                </c:pt>
                <c:pt idx="6225">
                  <c:v>19.2</c:v>
                </c:pt>
                <c:pt idx="6226">
                  <c:v>19.3</c:v>
                </c:pt>
                <c:pt idx="6227">
                  <c:v>19.3</c:v>
                </c:pt>
                <c:pt idx="6228">
                  <c:v>19.3</c:v>
                </c:pt>
                <c:pt idx="6229">
                  <c:v>19.3</c:v>
                </c:pt>
                <c:pt idx="6230">
                  <c:v>19.3</c:v>
                </c:pt>
                <c:pt idx="6231">
                  <c:v>19.399999999999999</c:v>
                </c:pt>
                <c:pt idx="6232">
                  <c:v>19.399999999999999</c:v>
                </c:pt>
                <c:pt idx="6233">
                  <c:v>19.399999999999999</c:v>
                </c:pt>
                <c:pt idx="6234">
                  <c:v>19.399999999999999</c:v>
                </c:pt>
                <c:pt idx="6235">
                  <c:v>19.399999999999999</c:v>
                </c:pt>
                <c:pt idx="6236">
                  <c:v>19.399999999999999</c:v>
                </c:pt>
                <c:pt idx="6237">
                  <c:v>19.399999999999999</c:v>
                </c:pt>
                <c:pt idx="6238">
                  <c:v>19.399999999999999</c:v>
                </c:pt>
                <c:pt idx="6239">
                  <c:v>19.399999999999999</c:v>
                </c:pt>
                <c:pt idx="6240">
                  <c:v>19.5</c:v>
                </c:pt>
                <c:pt idx="6241">
                  <c:v>19.5</c:v>
                </c:pt>
                <c:pt idx="6242">
                  <c:v>19.5</c:v>
                </c:pt>
                <c:pt idx="6243">
                  <c:v>19.5</c:v>
                </c:pt>
                <c:pt idx="6244">
                  <c:v>19.5</c:v>
                </c:pt>
                <c:pt idx="6245">
                  <c:v>19.600000000000001</c:v>
                </c:pt>
                <c:pt idx="6246">
                  <c:v>19.600000000000001</c:v>
                </c:pt>
                <c:pt idx="6247">
                  <c:v>19.600000000000001</c:v>
                </c:pt>
                <c:pt idx="6248">
                  <c:v>19.600000000000001</c:v>
                </c:pt>
                <c:pt idx="6249">
                  <c:v>19.600000000000001</c:v>
                </c:pt>
                <c:pt idx="6250">
                  <c:v>19.600000000000001</c:v>
                </c:pt>
                <c:pt idx="6251">
                  <c:v>19.600000000000001</c:v>
                </c:pt>
                <c:pt idx="6252">
                  <c:v>19.600000000000001</c:v>
                </c:pt>
                <c:pt idx="6253">
                  <c:v>19.7</c:v>
                </c:pt>
                <c:pt idx="6254">
                  <c:v>19.7</c:v>
                </c:pt>
                <c:pt idx="6255">
                  <c:v>19.7</c:v>
                </c:pt>
                <c:pt idx="6256">
                  <c:v>19.7</c:v>
                </c:pt>
                <c:pt idx="6257">
                  <c:v>19.7</c:v>
                </c:pt>
                <c:pt idx="6258">
                  <c:v>19.8</c:v>
                </c:pt>
                <c:pt idx="6259">
                  <c:v>19.8</c:v>
                </c:pt>
                <c:pt idx="6260">
                  <c:v>19.8</c:v>
                </c:pt>
                <c:pt idx="6261">
                  <c:v>19.8</c:v>
                </c:pt>
                <c:pt idx="6262">
                  <c:v>19.8</c:v>
                </c:pt>
                <c:pt idx="6263">
                  <c:v>19.8</c:v>
                </c:pt>
                <c:pt idx="6264">
                  <c:v>19.899999999999999</c:v>
                </c:pt>
                <c:pt idx="6265">
                  <c:v>19.899999999999999</c:v>
                </c:pt>
                <c:pt idx="6266">
                  <c:v>19.899999999999999</c:v>
                </c:pt>
                <c:pt idx="6267">
                  <c:v>19.899999999999999</c:v>
                </c:pt>
                <c:pt idx="6268">
                  <c:v>20</c:v>
                </c:pt>
                <c:pt idx="6269">
                  <c:v>20</c:v>
                </c:pt>
                <c:pt idx="6270">
                  <c:v>20</c:v>
                </c:pt>
                <c:pt idx="6271">
                  <c:v>20.100000000000001</c:v>
                </c:pt>
                <c:pt idx="6272">
                  <c:v>20.2</c:v>
                </c:pt>
                <c:pt idx="6273">
                  <c:v>20.3</c:v>
                </c:pt>
                <c:pt idx="6274">
                  <c:v>20.5</c:v>
                </c:pt>
                <c:pt idx="6275">
                  <c:v>20.9</c:v>
                </c:pt>
                <c:pt idx="6276">
                  <c:v>21.1</c:v>
                </c:pt>
                <c:pt idx="6277">
                  <c:v>23.6</c:v>
                </c:pt>
                <c:pt idx="6278">
                  <c:v>17.3</c:v>
                </c:pt>
                <c:pt idx="6279">
                  <c:v>17.8</c:v>
                </c:pt>
                <c:pt idx="6280">
                  <c:v>17.8</c:v>
                </c:pt>
                <c:pt idx="6281">
                  <c:v>18.3</c:v>
                </c:pt>
                <c:pt idx="6282">
                  <c:v>18.399999999999999</c:v>
                </c:pt>
                <c:pt idx="6283">
                  <c:v>18.399999999999999</c:v>
                </c:pt>
                <c:pt idx="6284">
                  <c:v>18.5</c:v>
                </c:pt>
                <c:pt idx="6285">
                  <c:v>18.5</c:v>
                </c:pt>
                <c:pt idx="6286">
                  <c:v>18.5</c:v>
                </c:pt>
                <c:pt idx="6287">
                  <c:v>18.5</c:v>
                </c:pt>
                <c:pt idx="6288">
                  <c:v>18.5</c:v>
                </c:pt>
                <c:pt idx="6289">
                  <c:v>18.600000000000001</c:v>
                </c:pt>
                <c:pt idx="6290">
                  <c:v>18.600000000000001</c:v>
                </c:pt>
                <c:pt idx="6291">
                  <c:v>18.7</c:v>
                </c:pt>
                <c:pt idx="6292">
                  <c:v>18.8</c:v>
                </c:pt>
                <c:pt idx="6293">
                  <c:v>18.8</c:v>
                </c:pt>
                <c:pt idx="6294">
                  <c:v>18.899999999999999</c:v>
                </c:pt>
                <c:pt idx="6295">
                  <c:v>18.899999999999999</c:v>
                </c:pt>
                <c:pt idx="6296">
                  <c:v>18.899999999999999</c:v>
                </c:pt>
                <c:pt idx="6297">
                  <c:v>18.899999999999999</c:v>
                </c:pt>
                <c:pt idx="6298">
                  <c:v>18.899999999999999</c:v>
                </c:pt>
                <c:pt idx="6299">
                  <c:v>18.899999999999999</c:v>
                </c:pt>
                <c:pt idx="6300">
                  <c:v>19</c:v>
                </c:pt>
                <c:pt idx="6301">
                  <c:v>19</c:v>
                </c:pt>
                <c:pt idx="6302">
                  <c:v>19</c:v>
                </c:pt>
                <c:pt idx="6303">
                  <c:v>19</c:v>
                </c:pt>
                <c:pt idx="6304">
                  <c:v>19</c:v>
                </c:pt>
                <c:pt idx="6305">
                  <c:v>19</c:v>
                </c:pt>
                <c:pt idx="6306">
                  <c:v>19</c:v>
                </c:pt>
                <c:pt idx="6307">
                  <c:v>19</c:v>
                </c:pt>
                <c:pt idx="6308">
                  <c:v>19</c:v>
                </c:pt>
                <c:pt idx="6309">
                  <c:v>19</c:v>
                </c:pt>
                <c:pt idx="6310">
                  <c:v>19.100000000000001</c:v>
                </c:pt>
                <c:pt idx="6311">
                  <c:v>19.100000000000001</c:v>
                </c:pt>
                <c:pt idx="6312">
                  <c:v>19.100000000000001</c:v>
                </c:pt>
                <c:pt idx="6313">
                  <c:v>19.100000000000001</c:v>
                </c:pt>
                <c:pt idx="6314">
                  <c:v>19.100000000000001</c:v>
                </c:pt>
                <c:pt idx="6315">
                  <c:v>19.100000000000001</c:v>
                </c:pt>
                <c:pt idx="6316">
                  <c:v>19.100000000000001</c:v>
                </c:pt>
                <c:pt idx="6317">
                  <c:v>19.2</c:v>
                </c:pt>
                <c:pt idx="6318">
                  <c:v>19.2</c:v>
                </c:pt>
                <c:pt idx="6319">
                  <c:v>19.3</c:v>
                </c:pt>
                <c:pt idx="6320">
                  <c:v>19.3</c:v>
                </c:pt>
                <c:pt idx="6321">
                  <c:v>19.3</c:v>
                </c:pt>
                <c:pt idx="6322">
                  <c:v>19.3</c:v>
                </c:pt>
                <c:pt idx="6323">
                  <c:v>19.3</c:v>
                </c:pt>
                <c:pt idx="6324">
                  <c:v>19.399999999999999</c:v>
                </c:pt>
                <c:pt idx="6325">
                  <c:v>19.399999999999999</c:v>
                </c:pt>
                <c:pt idx="6326">
                  <c:v>19.399999999999999</c:v>
                </c:pt>
                <c:pt idx="6327">
                  <c:v>19.399999999999999</c:v>
                </c:pt>
                <c:pt idx="6328">
                  <c:v>19.399999999999999</c:v>
                </c:pt>
                <c:pt idx="6329">
                  <c:v>19.5</c:v>
                </c:pt>
                <c:pt idx="6330">
                  <c:v>19.5</c:v>
                </c:pt>
                <c:pt idx="6331">
                  <c:v>19.5</c:v>
                </c:pt>
                <c:pt idx="6332">
                  <c:v>19.5</c:v>
                </c:pt>
                <c:pt idx="6333">
                  <c:v>19.5</c:v>
                </c:pt>
                <c:pt idx="6334">
                  <c:v>19.5</c:v>
                </c:pt>
                <c:pt idx="6335">
                  <c:v>19.5</c:v>
                </c:pt>
                <c:pt idx="6336">
                  <c:v>19.5</c:v>
                </c:pt>
                <c:pt idx="6337">
                  <c:v>19.5</c:v>
                </c:pt>
                <c:pt idx="6338">
                  <c:v>19.5</c:v>
                </c:pt>
                <c:pt idx="6339">
                  <c:v>19.5</c:v>
                </c:pt>
                <c:pt idx="6340">
                  <c:v>19.5</c:v>
                </c:pt>
                <c:pt idx="6341">
                  <c:v>19.5</c:v>
                </c:pt>
                <c:pt idx="6342">
                  <c:v>19.5</c:v>
                </c:pt>
                <c:pt idx="6343">
                  <c:v>19.5</c:v>
                </c:pt>
                <c:pt idx="6344">
                  <c:v>19.5</c:v>
                </c:pt>
                <c:pt idx="6345">
                  <c:v>19.5</c:v>
                </c:pt>
                <c:pt idx="6346">
                  <c:v>19.5</c:v>
                </c:pt>
                <c:pt idx="6347">
                  <c:v>19.5</c:v>
                </c:pt>
                <c:pt idx="6348">
                  <c:v>19.5</c:v>
                </c:pt>
                <c:pt idx="6349">
                  <c:v>19.5</c:v>
                </c:pt>
                <c:pt idx="6350">
                  <c:v>19.5</c:v>
                </c:pt>
                <c:pt idx="6351">
                  <c:v>19.5</c:v>
                </c:pt>
                <c:pt idx="6352">
                  <c:v>19.5</c:v>
                </c:pt>
                <c:pt idx="6353">
                  <c:v>19.5</c:v>
                </c:pt>
                <c:pt idx="6354">
                  <c:v>19.5</c:v>
                </c:pt>
                <c:pt idx="6355">
                  <c:v>19.5</c:v>
                </c:pt>
                <c:pt idx="6356">
                  <c:v>19.5</c:v>
                </c:pt>
                <c:pt idx="6357">
                  <c:v>19.5</c:v>
                </c:pt>
                <c:pt idx="6358">
                  <c:v>19.5</c:v>
                </c:pt>
                <c:pt idx="6359">
                  <c:v>19.5</c:v>
                </c:pt>
                <c:pt idx="6360">
                  <c:v>19.5</c:v>
                </c:pt>
                <c:pt idx="6361">
                  <c:v>19.5</c:v>
                </c:pt>
                <c:pt idx="6362">
                  <c:v>19.5</c:v>
                </c:pt>
                <c:pt idx="6363">
                  <c:v>19.5</c:v>
                </c:pt>
                <c:pt idx="6364">
                  <c:v>19.5</c:v>
                </c:pt>
                <c:pt idx="6365">
                  <c:v>19.5</c:v>
                </c:pt>
                <c:pt idx="6366">
                  <c:v>19.549999999999997</c:v>
                </c:pt>
                <c:pt idx="6367">
                  <c:v>19.600000000000001</c:v>
                </c:pt>
                <c:pt idx="6368">
                  <c:v>19.600000000000001</c:v>
                </c:pt>
                <c:pt idx="6369">
                  <c:v>19.600000000000001</c:v>
                </c:pt>
                <c:pt idx="6370">
                  <c:v>19.600000000000001</c:v>
                </c:pt>
                <c:pt idx="6371">
                  <c:v>19.7</c:v>
                </c:pt>
                <c:pt idx="6372">
                  <c:v>19.7</c:v>
                </c:pt>
                <c:pt idx="6373">
                  <c:v>19.8</c:v>
                </c:pt>
                <c:pt idx="6374">
                  <c:v>19.8</c:v>
                </c:pt>
                <c:pt idx="6375">
                  <c:v>19.8</c:v>
                </c:pt>
                <c:pt idx="6376">
                  <c:v>19.8</c:v>
                </c:pt>
                <c:pt idx="6377">
                  <c:v>19.8</c:v>
                </c:pt>
                <c:pt idx="6378">
                  <c:v>19.8</c:v>
                </c:pt>
                <c:pt idx="6379">
                  <c:v>19.8</c:v>
                </c:pt>
                <c:pt idx="6380">
                  <c:v>19.899999999999999</c:v>
                </c:pt>
                <c:pt idx="6381">
                  <c:v>19.899999999999999</c:v>
                </c:pt>
                <c:pt idx="6382">
                  <c:v>20</c:v>
                </c:pt>
                <c:pt idx="6383">
                  <c:v>20</c:v>
                </c:pt>
                <c:pt idx="6384">
                  <c:v>20</c:v>
                </c:pt>
                <c:pt idx="6385">
                  <c:v>20</c:v>
                </c:pt>
                <c:pt idx="6386">
                  <c:v>20</c:v>
                </c:pt>
                <c:pt idx="6387">
                  <c:v>20</c:v>
                </c:pt>
                <c:pt idx="6388">
                  <c:v>20</c:v>
                </c:pt>
                <c:pt idx="6389">
                  <c:v>20</c:v>
                </c:pt>
                <c:pt idx="6390">
                  <c:v>20</c:v>
                </c:pt>
                <c:pt idx="6391">
                  <c:v>20</c:v>
                </c:pt>
                <c:pt idx="6392">
                  <c:v>20.100000000000001</c:v>
                </c:pt>
                <c:pt idx="6393">
                  <c:v>20.2</c:v>
                </c:pt>
                <c:pt idx="6394">
                  <c:v>20.5</c:v>
                </c:pt>
                <c:pt idx="6395">
                  <c:v>20.5</c:v>
                </c:pt>
                <c:pt idx="6396">
                  <c:v>20.5</c:v>
                </c:pt>
                <c:pt idx="6397">
                  <c:v>20.5</c:v>
                </c:pt>
                <c:pt idx="6398">
                  <c:v>20.5</c:v>
                </c:pt>
                <c:pt idx="6399">
                  <c:v>17.100000000000001</c:v>
                </c:pt>
                <c:pt idx="6400">
                  <c:v>17.899999999999999</c:v>
                </c:pt>
                <c:pt idx="6401">
                  <c:v>18.3</c:v>
                </c:pt>
                <c:pt idx="6402">
                  <c:v>18.399999999999999</c:v>
                </c:pt>
                <c:pt idx="6403">
                  <c:v>18.399999999999999</c:v>
                </c:pt>
                <c:pt idx="6404">
                  <c:v>18.399999999999999</c:v>
                </c:pt>
                <c:pt idx="6405">
                  <c:v>18.399999999999999</c:v>
                </c:pt>
                <c:pt idx="6406">
                  <c:v>18.600000000000001</c:v>
                </c:pt>
                <c:pt idx="6407">
                  <c:v>18.7</c:v>
                </c:pt>
                <c:pt idx="6408">
                  <c:v>18.7</c:v>
                </c:pt>
                <c:pt idx="6409">
                  <c:v>18.8</c:v>
                </c:pt>
                <c:pt idx="6410">
                  <c:v>18.8</c:v>
                </c:pt>
                <c:pt idx="6411">
                  <c:v>18.899999999999999</c:v>
                </c:pt>
                <c:pt idx="6412">
                  <c:v>19</c:v>
                </c:pt>
                <c:pt idx="6413">
                  <c:v>19</c:v>
                </c:pt>
                <c:pt idx="6414">
                  <c:v>19</c:v>
                </c:pt>
                <c:pt idx="6415">
                  <c:v>19</c:v>
                </c:pt>
                <c:pt idx="6416">
                  <c:v>19.2</c:v>
                </c:pt>
                <c:pt idx="6417">
                  <c:v>19.2</c:v>
                </c:pt>
                <c:pt idx="6418">
                  <c:v>19.2</c:v>
                </c:pt>
                <c:pt idx="6419">
                  <c:v>19.3</c:v>
                </c:pt>
                <c:pt idx="6420">
                  <c:v>19.399999999999999</c:v>
                </c:pt>
                <c:pt idx="6421">
                  <c:v>19.399999999999999</c:v>
                </c:pt>
                <c:pt idx="6422">
                  <c:v>19.399999999999999</c:v>
                </c:pt>
                <c:pt idx="6423">
                  <c:v>19.399999999999999</c:v>
                </c:pt>
                <c:pt idx="6424">
                  <c:v>19.5</c:v>
                </c:pt>
                <c:pt idx="6425">
                  <c:v>19.5</c:v>
                </c:pt>
                <c:pt idx="6426">
                  <c:v>19.5</c:v>
                </c:pt>
                <c:pt idx="6427">
                  <c:v>19.5</c:v>
                </c:pt>
                <c:pt idx="6428">
                  <c:v>19.5</c:v>
                </c:pt>
                <c:pt idx="6429">
                  <c:v>19.5</c:v>
                </c:pt>
                <c:pt idx="6430">
                  <c:v>19.5</c:v>
                </c:pt>
                <c:pt idx="6431">
                  <c:v>19.5</c:v>
                </c:pt>
                <c:pt idx="6432">
                  <c:v>19.600000000000001</c:v>
                </c:pt>
                <c:pt idx="6433">
                  <c:v>19.600000000000001</c:v>
                </c:pt>
                <c:pt idx="6434">
                  <c:v>19.600000000000001</c:v>
                </c:pt>
                <c:pt idx="6435">
                  <c:v>19.600000000000001</c:v>
                </c:pt>
                <c:pt idx="6436">
                  <c:v>19.600000000000001</c:v>
                </c:pt>
                <c:pt idx="6437">
                  <c:v>19.600000000000001</c:v>
                </c:pt>
                <c:pt idx="6438">
                  <c:v>19.600000000000001</c:v>
                </c:pt>
                <c:pt idx="6439">
                  <c:v>19.7</c:v>
                </c:pt>
                <c:pt idx="6440">
                  <c:v>19.7</c:v>
                </c:pt>
                <c:pt idx="6441">
                  <c:v>19.7</c:v>
                </c:pt>
                <c:pt idx="6442">
                  <c:v>19.7</c:v>
                </c:pt>
                <c:pt idx="6443">
                  <c:v>19.7</c:v>
                </c:pt>
                <c:pt idx="6444">
                  <c:v>19.8</c:v>
                </c:pt>
                <c:pt idx="6445">
                  <c:v>19.8</c:v>
                </c:pt>
                <c:pt idx="6446">
                  <c:v>19.8</c:v>
                </c:pt>
                <c:pt idx="6447">
                  <c:v>19.899999999999999</c:v>
                </c:pt>
                <c:pt idx="6448">
                  <c:v>19.899999999999999</c:v>
                </c:pt>
                <c:pt idx="6449">
                  <c:v>20.100000000000001</c:v>
                </c:pt>
                <c:pt idx="6450">
                  <c:v>20.100000000000001</c:v>
                </c:pt>
                <c:pt idx="6451">
                  <c:v>20.100000000000001</c:v>
                </c:pt>
                <c:pt idx="6452">
                  <c:v>20.2</c:v>
                </c:pt>
                <c:pt idx="6453">
                  <c:v>18</c:v>
                </c:pt>
                <c:pt idx="6454">
                  <c:v>18</c:v>
                </c:pt>
                <c:pt idx="6455">
                  <c:v>18.100000000000001</c:v>
                </c:pt>
                <c:pt idx="6456">
                  <c:v>18.2</c:v>
                </c:pt>
                <c:pt idx="6457">
                  <c:v>18.399999999999999</c:v>
                </c:pt>
                <c:pt idx="6458">
                  <c:v>18.399999999999999</c:v>
                </c:pt>
                <c:pt idx="6459">
                  <c:v>18.5</c:v>
                </c:pt>
                <c:pt idx="6460">
                  <c:v>18.5</c:v>
                </c:pt>
                <c:pt idx="6461">
                  <c:v>18.600000000000001</c:v>
                </c:pt>
                <c:pt idx="6462">
                  <c:v>18.7</c:v>
                </c:pt>
                <c:pt idx="6463">
                  <c:v>18.7</c:v>
                </c:pt>
                <c:pt idx="6464">
                  <c:v>18.7</c:v>
                </c:pt>
                <c:pt idx="6465">
                  <c:v>18.8</c:v>
                </c:pt>
                <c:pt idx="6466">
                  <c:v>18.8</c:v>
                </c:pt>
                <c:pt idx="6467">
                  <c:v>18.8</c:v>
                </c:pt>
                <c:pt idx="6468">
                  <c:v>18.8</c:v>
                </c:pt>
                <c:pt idx="6469">
                  <c:v>18.8</c:v>
                </c:pt>
                <c:pt idx="6470">
                  <c:v>18.899999999999999</c:v>
                </c:pt>
                <c:pt idx="6471">
                  <c:v>18.899999999999999</c:v>
                </c:pt>
                <c:pt idx="6472">
                  <c:v>19.100000000000001</c:v>
                </c:pt>
                <c:pt idx="6473">
                  <c:v>19.100000000000001</c:v>
                </c:pt>
                <c:pt idx="6474">
                  <c:v>19.2</c:v>
                </c:pt>
                <c:pt idx="6475">
                  <c:v>19.2</c:v>
                </c:pt>
                <c:pt idx="6476">
                  <c:v>19.2</c:v>
                </c:pt>
                <c:pt idx="6477">
                  <c:v>19.3</c:v>
                </c:pt>
                <c:pt idx="6478">
                  <c:v>19.3</c:v>
                </c:pt>
                <c:pt idx="6479">
                  <c:v>19.3</c:v>
                </c:pt>
                <c:pt idx="6480">
                  <c:v>19.399999999999999</c:v>
                </c:pt>
                <c:pt idx="6481">
                  <c:v>19.399999999999999</c:v>
                </c:pt>
                <c:pt idx="6482">
                  <c:v>19.399999999999999</c:v>
                </c:pt>
                <c:pt idx="6483">
                  <c:v>19.399999999999999</c:v>
                </c:pt>
                <c:pt idx="6484">
                  <c:v>19.399999999999999</c:v>
                </c:pt>
                <c:pt idx="6485">
                  <c:v>19.5</c:v>
                </c:pt>
                <c:pt idx="6486">
                  <c:v>19.5</c:v>
                </c:pt>
                <c:pt idx="6487">
                  <c:v>19.600000000000001</c:v>
                </c:pt>
                <c:pt idx="6488">
                  <c:v>19.600000000000001</c:v>
                </c:pt>
                <c:pt idx="6489">
                  <c:v>19.600000000000001</c:v>
                </c:pt>
                <c:pt idx="6490">
                  <c:v>19.600000000000001</c:v>
                </c:pt>
                <c:pt idx="6491">
                  <c:v>19.7</c:v>
                </c:pt>
                <c:pt idx="6492">
                  <c:v>19.7</c:v>
                </c:pt>
                <c:pt idx="6493">
                  <c:v>19.8</c:v>
                </c:pt>
                <c:pt idx="6494">
                  <c:v>19.8</c:v>
                </c:pt>
                <c:pt idx="6495">
                  <c:v>19.8</c:v>
                </c:pt>
                <c:pt idx="6496">
                  <c:v>19.899999999999999</c:v>
                </c:pt>
                <c:pt idx="6497">
                  <c:v>19.899999999999999</c:v>
                </c:pt>
                <c:pt idx="6498">
                  <c:v>19.899999999999999</c:v>
                </c:pt>
                <c:pt idx="6499">
                  <c:v>20</c:v>
                </c:pt>
                <c:pt idx="6500">
                  <c:v>20</c:v>
                </c:pt>
                <c:pt idx="6501">
                  <c:v>20</c:v>
                </c:pt>
                <c:pt idx="6502">
                  <c:v>20</c:v>
                </c:pt>
                <c:pt idx="6503">
                  <c:v>20</c:v>
                </c:pt>
                <c:pt idx="6504">
                  <c:v>20.100000000000001</c:v>
                </c:pt>
                <c:pt idx="6505">
                  <c:v>20.100000000000001</c:v>
                </c:pt>
                <c:pt idx="6506">
                  <c:v>20.100000000000001</c:v>
                </c:pt>
                <c:pt idx="6507">
                  <c:v>20.2</c:v>
                </c:pt>
                <c:pt idx="6508">
                  <c:v>20.2</c:v>
                </c:pt>
                <c:pt idx="6509">
                  <c:v>20.2</c:v>
                </c:pt>
                <c:pt idx="6510">
                  <c:v>20.399999999999999</c:v>
                </c:pt>
                <c:pt idx="6511">
                  <c:v>20.8</c:v>
                </c:pt>
                <c:pt idx="6512">
                  <c:v>18.3</c:v>
                </c:pt>
                <c:pt idx="6513">
                  <c:v>18.3</c:v>
                </c:pt>
                <c:pt idx="6514">
                  <c:v>18.5</c:v>
                </c:pt>
                <c:pt idx="6515">
                  <c:v>18.600000000000001</c:v>
                </c:pt>
                <c:pt idx="6516">
                  <c:v>18.7</c:v>
                </c:pt>
                <c:pt idx="6517">
                  <c:v>18.899999999999999</c:v>
                </c:pt>
                <c:pt idx="6518">
                  <c:v>18.899999999999999</c:v>
                </c:pt>
                <c:pt idx="6519">
                  <c:v>18.899999999999999</c:v>
                </c:pt>
                <c:pt idx="6520">
                  <c:v>19</c:v>
                </c:pt>
                <c:pt idx="6521">
                  <c:v>19.100000000000001</c:v>
                </c:pt>
                <c:pt idx="6522">
                  <c:v>19.100000000000001</c:v>
                </c:pt>
                <c:pt idx="6523">
                  <c:v>19.3</c:v>
                </c:pt>
                <c:pt idx="6524">
                  <c:v>19.3</c:v>
                </c:pt>
                <c:pt idx="6525">
                  <c:v>19.399999999999999</c:v>
                </c:pt>
                <c:pt idx="6526">
                  <c:v>19.399999999999999</c:v>
                </c:pt>
                <c:pt idx="6527">
                  <c:v>19.399999999999999</c:v>
                </c:pt>
                <c:pt idx="6528">
                  <c:v>19.5</c:v>
                </c:pt>
                <c:pt idx="6529">
                  <c:v>19.5</c:v>
                </c:pt>
                <c:pt idx="6530">
                  <c:v>19.600000000000001</c:v>
                </c:pt>
                <c:pt idx="6531">
                  <c:v>19.600000000000001</c:v>
                </c:pt>
                <c:pt idx="6532">
                  <c:v>19.600000000000001</c:v>
                </c:pt>
                <c:pt idx="6533">
                  <c:v>19.7</c:v>
                </c:pt>
                <c:pt idx="6534">
                  <c:v>19.7</c:v>
                </c:pt>
                <c:pt idx="6535">
                  <c:v>19.8</c:v>
                </c:pt>
                <c:pt idx="6536">
                  <c:v>19.8</c:v>
                </c:pt>
                <c:pt idx="6537">
                  <c:v>19.899999999999999</c:v>
                </c:pt>
                <c:pt idx="6538">
                  <c:v>19.899999999999999</c:v>
                </c:pt>
                <c:pt idx="6539">
                  <c:v>19.899999999999999</c:v>
                </c:pt>
                <c:pt idx="6540">
                  <c:v>19.899999999999999</c:v>
                </c:pt>
                <c:pt idx="6541">
                  <c:v>19.899999999999999</c:v>
                </c:pt>
                <c:pt idx="6542">
                  <c:v>19.899999999999999</c:v>
                </c:pt>
                <c:pt idx="6543">
                  <c:v>19.899999999999999</c:v>
                </c:pt>
                <c:pt idx="6544">
                  <c:v>20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20.100000000000001</c:v>
                </c:pt>
                <c:pt idx="6549">
                  <c:v>20.2</c:v>
                </c:pt>
                <c:pt idx="6550">
                  <c:v>20.2</c:v>
                </c:pt>
                <c:pt idx="6551">
                  <c:v>20.3</c:v>
                </c:pt>
                <c:pt idx="6552">
                  <c:v>20.3</c:v>
                </c:pt>
                <c:pt idx="6553">
                  <c:v>20.5</c:v>
                </c:pt>
                <c:pt idx="6554">
                  <c:v>20.5</c:v>
                </c:pt>
                <c:pt idx="6555">
                  <c:v>20.8</c:v>
                </c:pt>
                <c:pt idx="6556">
                  <c:v>21.2</c:v>
                </c:pt>
                <c:pt idx="6557">
                  <c:v>18.2</c:v>
                </c:pt>
                <c:pt idx="6558">
                  <c:v>18.399999999999999</c:v>
                </c:pt>
                <c:pt idx="6559">
                  <c:v>18.5</c:v>
                </c:pt>
                <c:pt idx="6560">
                  <c:v>18.600000000000001</c:v>
                </c:pt>
                <c:pt idx="6561">
                  <c:v>18.7</c:v>
                </c:pt>
                <c:pt idx="6562">
                  <c:v>18.8</c:v>
                </c:pt>
                <c:pt idx="6563">
                  <c:v>18.8</c:v>
                </c:pt>
                <c:pt idx="6564">
                  <c:v>18.899999999999999</c:v>
                </c:pt>
                <c:pt idx="6565">
                  <c:v>19.100000000000001</c:v>
                </c:pt>
                <c:pt idx="6566">
                  <c:v>19.2</c:v>
                </c:pt>
                <c:pt idx="6567">
                  <c:v>19.399999999999999</c:v>
                </c:pt>
                <c:pt idx="6568">
                  <c:v>19.600000000000001</c:v>
                </c:pt>
                <c:pt idx="6569">
                  <c:v>19.7</c:v>
                </c:pt>
                <c:pt idx="6570">
                  <c:v>19.7</c:v>
                </c:pt>
                <c:pt idx="6571">
                  <c:v>19.7</c:v>
                </c:pt>
                <c:pt idx="6572">
                  <c:v>19.7</c:v>
                </c:pt>
                <c:pt idx="6573">
                  <c:v>19.8</c:v>
                </c:pt>
                <c:pt idx="6574">
                  <c:v>19.8</c:v>
                </c:pt>
                <c:pt idx="6575">
                  <c:v>19.8</c:v>
                </c:pt>
                <c:pt idx="6576">
                  <c:v>19.899999999999999</c:v>
                </c:pt>
                <c:pt idx="6577">
                  <c:v>19.899999999999999</c:v>
                </c:pt>
                <c:pt idx="6578">
                  <c:v>19.899999999999999</c:v>
                </c:pt>
                <c:pt idx="6579">
                  <c:v>19.899999999999999</c:v>
                </c:pt>
                <c:pt idx="6580">
                  <c:v>19.899999999999999</c:v>
                </c:pt>
                <c:pt idx="6581">
                  <c:v>20.100000000000001</c:v>
                </c:pt>
                <c:pt idx="6582">
                  <c:v>20.2</c:v>
                </c:pt>
                <c:pt idx="6583">
                  <c:v>20.3</c:v>
                </c:pt>
                <c:pt idx="6584">
                  <c:v>20.399999999999999</c:v>
                </c:pt>
                <c:pt idx="6585">
                  <c:v>20.399999999999999</c:v>
                </c:pt>
                <c:pt idx="6586">
                  <c:v>20.6</c:v>
                </c:pt>
                <c:pt idx="6587">
                  <c:v>15</c:v>
                </c:pt>
                <c:pt idx="6588">
                  <c:v>15</c:v>
                </c:pt>
                <c:pt idx="6589">
                  <c:v>16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17</c:v>
                </c:pt>
                <c:pt idx="6597">
                  <c:v>17.3</c:v>
                </c:pt>
                <c:pt idx="6598">
                  <c:v>18</c:v>
                </c:pt>
                <c:pt idx="6599">
                  <c:v>18</c:v>
                </c:pt>
                <c:pt idx="6600">
                  <c:v>18</c:v>
                </c:pt>
                <c:pt idx="6601">
                  <c:v>18.3</c:v>
                </c:pt>
                <c:pt idx="6602">
                  <c:v>18.3</c:v>
                </c:pt>
                <c:pt idx="6603">
                  <c:v>18.7</c:v>
                </c:pt>
                <c:pt idx="6604">
                  <c:v>18.7</c:v>
                </c:pt>
                <c:pt idx="6605">
                  <c:v>18.899999999999999</c:v>
                </c:pt>
                <c:pt idx="6606">
                  <c:v>19</c:v>
                </c:pt>
                <c:pt idx="6607">
                  <c:v>19</c:v>
                </c:pt>
                <c:pt idx="6608">
                  <c:v>19</c:v>
                </c:pt>
                <c:pt idx="6609">
                  <c:v>19</c:v>
                </c:pt>
                <c:pt idx="6610">
                  <c:v>19</c:v>
                </c:pt>
                <c:pt idx="6611">
                  <c:v>19</c:v>
                </c:pt>
                <c:pt idx="6612">
                  <c:v>19</c:v>
                </c:pt>
                <c:pt idx="6613">
                  <c:v>19</c:v>
                </c:pt>
                <c:pt idx="6614">
                  <c:v>19</c:v>
                </c:pt>
                <c:pt idx="6615">
                  <c:v>19</c:v>
                </c:pt>
                <c:pt idx="6616">
                  <c:v>19</c:v>
                </c:pt>
                <c:pt idx="6617">
                  <c:v>19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19</c:v>
                </c:pt>
                <c:pt idx="6623">
                  <c:v>19</c:v>
                </c:pt>
                <c:pt idx="6624">
                  <c:v>19</c:v>
                </c:pt>
                <c:pt idx="6625">
                  <c:v>19</c:v>
                </c:pt>
                <c:pt idx="6626">
                  <c:v>19</c:v>
                </c:pt>
                <c:pt idx="6627">
                  <c:v>19</c:v>
                </c:pt>
                <c:pt idx="6628">
                  <c:v>19.100000000000001</c:v>
                </c:pt>
                <c:pt idx="6629">
                  <c:v>19.100000000000001</c:v>
                </c:pt>
                <c:pt idx="6630">
                  <c:v>19.100000000000001</c:v>
                </c:pt>
                <c:pt idx="6631">
                  <c:v>19.2</c:v>
                </c:pt>
                <c:pt idx="6632">
                  <c:v>19.3</c:v>
                </c:pt>
                <c:pt idx="6633">
                  <c:v>19.3</c:v>
                </c:pt>
                <c:pt idx="6634">
                  <c:v>19.3</c:v>
                </c:pt>
                <c:pt idx="6635">
                  <c:v>19.399999999999999</c:v>
                </c:pt>
                <c:pt idx="6636">
                  <c:v>19.5</c:v>
                </c:pt>
                <c:pt idx="6637">
                  <c:v>19.5</c:v>
                </c:pt>
                <c:pt idx="6638">
                  <c:v>19.5</c:v>
                </c:pt>
                <c:pt idx="6639">
                  <c:v>19.600000000000001</c:v>
                </c:pt>
                <c:pt idx="6640">
                  <c:v>19.600000000000001</c:v>
                </c:pt>
                <c:pt idx="6641">
                  <c:v>19.600000000000001</c:v>
                </c:pt>
                <c:pt idx="6642">
                  <c:v>19.7</c:v>
                </c:pt>
                <c:pt idx="6643">
                  <c:v>19.7</c:v>
                </c:pt>
                <c:pt idx="6644">
                  <c:v>19.7</c:v>
                </c:pt>
                <c:pt idx="6645">
                  <c:v>19.8</c:v>
                </c:pt>
                <c:pt idx="6646">
                  <c:v>19.899999999999999</c:v>
                </c:pt>
                <c:pt idx="6647">
                  <c:v>20</c:v>
                </c:pt>
                <c:pt idx="6648">
                  <c:v>20</c:v>
                </c:pt>
                <c:pt idx="6649">
                  <c:v>20</c:v>
                </c:pt>
                <c:pt idx="6650">
                  <c:v>20</c:v>
                </c:pt>
                <c:pt idx="6651">
                  <c:v>20</c:v>
                </c:pt>
                <c:pt idx="6652">
                  <c:v>20</c:v>
                </c:pt>
                <c:pt idx="6653">
                  <c:v>20</c:v>
                </c:pt>
                <c:pt idx="6654">
                  <c:v>20</c:v>
                </c:pt>
                <c:pt idx="6655">
                  <c:v>20</c:v>
                </c:pt>
                <c:pt idx="6656">
                  <c:v>20</c:v>
                </c:pt>
                <c:pt idx="6657">
                  <c:v>20</c:v>
                </c:pt>
                <c:pt idx="6658">
                  <c:v>20</c:v>
                </c:pt>
                <c:pt idx="6659">
                  <c:v>20</c:v>
                </c:pt>
                <c:pt idx="6660">
                  <c:v>20</c:v>
                </c:pt>
                <c:pt idx="6661">
                  <c:v>20</c:v>
                </c:pt>
                <c:pt idx="6662">
                  <c:v>20</c:v>
                </c:pt>
                <c:pt idx="6663">
                  <c:v>20</c:v>
                </c:pt>
                <c:pt idx="6664">
                  <c:v>20</c:v>
                </c:pt>
                <c:pt idx="6665">
                  <c:v>20</c:v>
                </c:pt>
                <c:pt idx="6666">
                  <c:v>20</c:v>
                </c:pt>
                <c:pt idx="6667">
                  <c:v>20</c:v>
                </c:pt>
                <c:pt idx="6668">
                  <c:v>20</c:v>
                </c:pt>
                <c:pt idx="6669">
                  <c:v>20</c:v>
                </c:pt>
                <c:pt idx="6670">
                  <c:v>20</c:v>
                </c:pt>
                <c:pt idx="6671">
                  <c:v>20</c:v>
                </c:pt>
                <c:pt idx="6672">
                  <c:v>20</c:v>
                </c:pt>
                <c:pt idx="6673">
                  <c:v>20</c:v>
                </c:pt>
                <c:pt idx="6674">
                  <c:v>20</c:v>
                </c:pt>
                <c:pt idx="6675">
                  <c:v>20</c:v>
                </c:pt>
                <c:pt idx="6676">
                  <c:v>20</c:v>
                </c:pt>
                <c:pt idx="6677">
                  <c:v>20</c:v>
                </c:pt>
                <c:pt idx="6678">
                  <c:v>20</c:v>
                </c:pt>
                <c:pt idx="6679">
                  <c:v>20</c:v>
                </c:pt>
                <c:pt idx="6680">
                  <c:v>20</c:v>
                </c:pt>
                <c:pt idx="6681">
                  <c:v>20</c:v>
                </c:pt>
                <c:pt idx="6682">
                  <c:v>20</c:v>
                </c:pt>
                <c:pt idx="6683">
                  <c:v>20</c:v>
                </c:pt>
                <c:pt idx="6684">
                  <c:v>20</c:v>
                </c:pt>
                <c:pt idx="6685">
                  <c:v>20</c:v>
                </c:pt>
                <c:pt idx="6686">
                  <c:v>20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20.100000000000001</c:v>
                </c:pt>
                <c:pt idx="6691">
                  <c:v>20.100000000000001</c:v>
                </c:pt>
                <c:pt idx="6692">
                  <c:v>20.2</c:v>
                </c:pt>
                <c:pt idx="6693">
                  <c:v>20.3</c:v>
                </c:pt>
                <c:pt idx="6694">
                  <c:v>20.3</c:v>
                </c:pt>
                <c:pt idx="6695">
                  <c:v>20.3</c:v>
                </c:pt>
                <c:pt idx="6696">
                  <c:v>20.399999999999999</c:v>
                </c:pt>
                <c:pt idx="6697">
                  <c:v>20.399999999999999</c:v>
                </c:pt>
                <c:pt idx="6698">
                  <c:v>20.5</c:v>
                </c:pt>
                <c:pt idx="6699">
                  <c:v>20.5</c:v>
                </c:pt>
                <c:pt idx="6700">
                  <c:v>20.5</c:v>
                </c:pt>
                <c:pt idx="6701">
                  <c:v>20.5</c:v>
                </c:pt>
                <c:pt idx="6702">
                  <c:v>20.6</c:v>
                </c:pt>
                <c:pt idx="6703">
                  <c:v>20.6</c:v>
                </c:pt>
                <c:pt idx="6704">
                  <c:v>20.9</c:v>
                </c:pt>
                <c:pt idx="6705">
                  <c:v>21</c:v>
                </c:pt>
                <c:pt idx="6706">
                  <c:v>21</c:v>
                </c:pt>
                <c:pt idx="6707">
                  <c:v>18.5</c:v>
                </c:pt>
                <c:pt idx="6708">
                  <c:v>18.5</c:v>
                </c:pt>
                <c:pt idx="6709">
                  <c:v>18.8</c:v>
                </c:pt>
                <c:pt idx="6710">
                  <c:v>19</c:v>
                </c:pt>
                <c:pt idx="6711">
                  <c:v>19.3</c:v>
                </c:pt>
                <c:pt idx="6712">
                  <c:v>19.5</c:v>
                </c:pt>
                <c:pt idx="6713">
                  <c:v>19.7</c:v>
                </c:pt>
                <c:pt idx="6714">
                  <c:v>19.899999999999999</c:v>
                </c:pt>
                <c:pt idx="6715">
                  <c:v>20</c:v>
                </c:pt>
                <c:pt idx="6716">
                  <c:v>20.100000000000001</c:v>
                </c:pt>
                <c:pt idx="6717">
                  <c:v>20.3</c:v>
                </c:pt>
                <c:pt idx="6718">
                  <c:v>20.3</c:v>
                </c:pt>
                <c:pt idx="6719">
                  <c:v>20.3</c:v>
                </c:pt>
                <c:pt idx="6720">
                  <c:v>20.399999999999999</c:v>
                </c:pt>
                <c:pt idx="6721">
                  <c:v>20.399999999999999</c:v>
                </c:pt>
                <c:pt idx="6722">
                  <c:v>20.399999999999999</c:v>
                </c:pt>
                <c:pt idx="6723">
                  <c:v>20.399999999999999</c:v>
                </c:pt>
                <c:pt idx="6724">
                  <c:v>20.6</c:v>
                </c:pt>
                <c:pt idx="6725">
                  <c:v>20.6</c:v>
                </c:pt>
                <c:pt idx="6726">
                  <c:v>20.6</c:v>
                </c:pt>
                <c:pt idx="6727">
                  <c:v>20.6</c:v>
                </c:pt>
                <c:pt idx="6728">
                  <c:v>17.7</c:v>
                </c:pt>
                <c:pt idx="6729">
                  <c:v>18.3</c:v>
                </c:pt>
                <c:pt idx="6730">
                  <c:v>18.7</c:v>
                </c:pt>
                <c:pt idx="6731">
                  <c:v>18.8</c:v>
                </c:pt>
                <c:pt idx="6732">
                  <c:v>19.3</c:v>
                </c:pt>
                <c:pt idx="6733">
                  <c:v>19.399999999999999</c:v>
                </c:pt>
                <c:pt idx="6734">
                  <c:v>19.600000000000001</c:v>
                </c:pt>
                <c:pt idx="6735">
                  <c:v>19.600000000000001</c:v>
                </c:pt>
                <c:pt idx="6736">
                  <c:v>19.7</c:v>
                </c:pt>
                <c:pt idx="6737">
                  <c:v>19.8</c:v>
                </c:pt>
                <c:pt idx="6738">
                  <c:v>20</c:v>
                </c:pt>
                <c:pt idx="6739">
                  <c:v>20.100000000000001</c:v>
                </c:pt>
                <c:pt idx="6740">
                  <c:v>20.100000000000001</c:v>
                </c:pt>
                <c:pt idx="6741">
                  <c:v>20.2</c:v>
                </c:pt>
                <c:pt idx="6742">
                  <c:v>20.3</c:v>
                </c:pt>
                <c:pt idx="6743">
                  <c:v>20.3</c:v>
                </c:pt>
                <c:pt idx="6744">
                  <c:v>20.399999999999999</c:v>
                </c:pt>
                <c:pt idx="6745">
                  <c:v>20.6</c:v>
                </c:pt>
                <c:pt idx="6746">
                  <c:v>20.6</c:v>
                </c:pt>
                <c:pt idx="6747">
                  <c:v>20.8</c:v>
                </c:pt>
                <c:pt idx="6748">
                  <c:v>20.9</c:v>
                </c:pt>
                <c:pt idx="6749">
                  <c:v>16.8</c:v>
                </c:pt>
                <c:pt idx="6750">
                  <c:v>18.5</c:v>
                </c:pt>
                <c:pt idx="6751">
                  <c:v>18.8</c:v>
                </c:pt>
                <c:pt idx="6752">
                  <c:v>18.899999999999999</c:v>
                </c:pt>
                <c:pt idx="6753">
                  <c:v>18.899999999999999</c:v>
                </c:pt>
                <c:pt idx="6754">
                  <c:v>19.2</c:v>
                </c:pt>
                <c:pt idx="6755">
                  <c:v>19.3</c:v>
                </c:pt>
                <c:pt idx="6756">
                  <c:v>19.8</c:v>
                </c:pt>
                <c:pt idx="6757">
                  <c:v>20.2</c:v>
                </c:pt>
                <c:pt idx="6758">
                  <c:v>20.2</c:v>
                </c:pt>
                <c:pt idx="6759">
                  <c:v>20.3</c:v>
                </c:pt>
                <c:pt idx="6760">
                  <c:v>20.399999999999999</c:v>
                </c:pt>
                <c:pt idx="6761">
                  <c:v>20.5</c:v>
                </c:pt>
                <c:pt idx="6762">
                  <c:v>20.5</c:v>
                </c:pt>
                <c:pt idx="6763">
                  <c:v>20.6</c:v>
                </c:pt>
                <c:pt idx="6764">
                  <c:v>20.6</c:v>
                </c:pt>
                <c:pt idx="6765">
                  <c:v>20.7</c:v>
                </c:pt>
                <c:pt idx="6766">
                  <c:v>20.8</c:v>
                </c:pt>
                <c:pt idx="6767">
                  <c:v>21.4</c:v>
                </c:pt>
                <c:pt idx="6768">
                  <c:v>18.7</c:v>
                </c:pt>
                <c:pt idx="6769">
                  <c:v>19.2</c:v>
                </c:pt>
                <c:pt idx="6770">
                  <c:v>19.2</c:v>
                </c:pt>
                <c:pt idx="6771">
                  <c:v>19.399999999999999</c:v>
                </c:pt>
                <c:pt idx="6772">
                  <c:v>19.399999999999999</c:v>
                </c:pt>
                <c:pt idx="6773">
                  <c:v>19.7</c:v>
                </c:pt>
                <c:pt idx="6774">
                  <c:v>19.7</c:v>
                </c:pt>
                <c:pt idx="6775">
                  <c:v>19.899999999999999</c:v>
                </c:pt>
                <c:pt idx="6776">
                  <c:v>20.3</c:v>
                </c:pt>
                <c:pt idx="6777">
                  <c:v>20.399999999999999</c:v>
                </c:pt>
                <c:pt idx="6778">
                  <c:v>20.5</c:v>
                </c:pt>
                <c:pt idx="6779">
                  <c:v>18.399999999999999</c:v>
                </c:pt>
                <c:pt idx="6780">
                  <c:v>18.399999999999999</c:v>
                </c:pt>
                <c:pt idx="6781">
                  <c:v>18.7</c:v>
                </c:pt>
                <c:pt idx="6782">
                  <c:v>19</c:v>
                </c:pt>
                <c:pt idx="6783">
                  <c:v>19.100000000000001</c:v>
                </c:pt>
                <c:pt idx="6784">
                  <c:v>19.5</c:v>
                </c:pt>
                <c:pt idx="6785">
                  <c:v>19.600000000000001</c:v>
                </c:pt>
                <c:pt idx="6786">
                  <c:v>19.600000000000001</c:v>
                </c:pt>
                <c:pt idx="6787">
                  <c:v>19.8</c:v>
                </c:pt>
                <c:pt idx="6788">
                  <c:v>19.899999999999999</c:v>
                </c:pt>
                <c:pt idx="6789">
                  <c:v>20</c:v>
                </c:pt>
                <c:pt idx="6790">
                  <c:v>20.3</c:v>
                </c:pt>
                <c:pt idx="6791">
                  <c:v>20.5</c:v>
                </c:pt>
                <c:pt idx="6792">
                  <c:v>20.6</c:v>
                </c:pt>
                <c:pt idx="6793">
                  <c:v>20.9</c:v>
                </c:pt>
                <c:pt idx="6794">
                  <c:v>16.600000000000001</c:v>
                </c:pt>
                <c:pt idx="6795">
                  <c:v>18.3</c:v>
                </c:pt>
                <c:pt idx="6796">
                  <c:v>18.8</c:v>
                </c:pt>
                <c:pt idx="6797">
                  <c:v>18.8</c:v>
                </c:pt>
                <c:pt idx="6798">
                  <c:v>18.899999999999999</c:v>
                </c:pt>
                <c:pt idx="6799">
                  <c:v>19.3</c:v>
                </c:pt>
                <c:pt idx="6800">
                  <c:v>19.600000000000001</c:v>
                </c:pt>
                <c:pt idx="6801">
                  <c:v>19.600000000000001</c:v>
                </c:pt>
                <c:pt idx="6802">
                  <c:v>19.899999999999999</c:v>
                </c:pt>
                <c:pt idx="6803">
                  <c:v>20.399999999999999</c:v>
                </c:pt>
                <c:pt idx="6804">
                  <c:v>20.5</c:v>
                </c:pt>
                <c:pt idx="6805">
                  <c:v>20.5</c:v>
                </c:pt>
                <c:pt idx="6806">
                  <c:v>21</c:v>
                </c:pt>
                <c:pt idx="6807">
                  <c:v>21.2</c:v>
                </c:pt>
                <c:pt idx="6808">
                  <c:v>18.7</c:v>
                </c:pt>
                <c:pt idx="6809">
                  <c:v>19.3</c:v>
                </c:pt>
                <c:pt idx="6810">
                  <c:v>19.5</c:v>
                </c:pt>
                <c:pt idx="6811">
                  <c:v>19.899999999999999</c:v>
                </c:pt>
                <c:pt idx="6812">
                  <c:v>20</c:v>
                </c:pt>
                <c:pt idx="6813">
                  <c:v>20.6</c:v>
                </c:pt>
                <c:pt idx="6814">
                  <c:v>20.6</c:v>
                </c:pt>
                <c:pt idx="6815">
                  <c:v>20.8</c:v>
                </c:pt>
                <c:pt idx="6816">
                  <c:v>18.600000000000001</c:v>
                </c:pt>
                <c:pt idx="6817">
                  <c:v>19.5</c:v>
                </c:pt>
                <c:pt idx="6818">
                  <c:v>19.7</c:v>
                </c:pt>
                <c:pt idx="6819">
                  <c:v>20</c:v>
                </c:pt>
                <c:pt idx="6820">
                  <c:v>20</c:v>
                </c:pt>
                <c:pt idx="6821">
                  <c:v>18.899999999999999</c:v>
                </c:pt>
                <c:pt idx="6822">
                  <c:v>19.399999999999999</c:v>
                </c:pt>
                <c:pt idx="6823">
                  <c:v>19.600000000000001</c:v>
                </c:pt>
                <c:pt idx="6824">
                  <c:v>20.9</c:v>
                </c:pt>
                <c:pt idx="6825">
                  <c:v>16</c:v>
                </c:pt>
                <c:pt idx="6826">
                  <c:v>16</c:v>
                </c:pt>
                <c:pt idx="6827">
                  <c:v>16</c:v>
                </c:pt>
                <c:pt idx="6828">
                  <c:v>16</c:v>
                </c:pt>
                <c:pt idx="6829">
                  <c:v>16</c:v>
                </c:pt>
                <c:pt idx="6830">
                  <c:v>17</c:v>
                </c:pt>
                <c:pt idx="6831">
                  <c:v>17</c:v>
                </c:pt>
                <c:pt idx="6832">
                  <c:v>17</c:v>
                </c:pt>
                <c:pt idx="6833">
                  <c:v>17</c:v>
                </c:pt>
                <c:pt idx="6834">
                  <c:v>17</c:v>
                </c:pt>
                <c:pt idx="6835">
                  <c:v>17</c:v>
                </c:pt>
                <c:pt idx="6836">
                  <c:v>17</c:v>
                </c:pt>
                <c:pt idx="6837">
                  <c:v>17</c:v>
                </c:pt>
                <c:pt idx="6838">
                  <c:v>17</c:v>
                </c:pt>
                <c:pt idx="6839">
                  <c:v>17</c:v>
                </c:pt>
                <c:pt idx="6840">
                  <c:v>17</c:v>
                </c:pt>
                <c:pt idx="6841">
                  <c:v>17</c:v>
                </c:pt>
                <c:pt idx="6842">
                  <c:v>18</c:v>
                </c:pt>
                <c:pt idx="6843">
                  <c:v>18.8</c:v>
                </c:pt>
                <c:pt idx="6844">
                  <c:v>19.3</c:v>
                </c:pt>
                <c:pt idx="6845">
                  <c:v>19.5</c:v>
                </c:pt>
                <c:pt idx="6846">
                  <c:v>20</c:v>
                </c:pt>
                <c:pt idx="6847">
                  <c:v>20</c:v>
                </c:pt>
                <c:pt idx="6848">
                  <c:v>20</c:v>
                </c:pt>
                <c:pt idx="6849">
                  <c:v>20</c:v>
                </c:pt>
                <c:pt idx="6850">
                  <c:v>20</c:v>
                </c:pt>
                <c:pt idx="6851">
                  <c:v>20</c:v>
                </c:pt>
                <c:pt idx="6852">
                  <c:v>20</c:v>
                </c:pt>
                <c:pt idx="6853">
                  <c:v>20</c:v>
                </c:pt>
                <c:pt idx="6854">
                  <c:v>20</c:v>
                </c:pt>
                <c:pt idx="6855">
                  <c:v>20</c:v>
                </c:pt>
                <c:pt idx="6856">
                  <c:v>21</c:v>
                </c:pt>
                <c:pt idx="6857">
                  <c:v>21</c:v>
                </c:pt>
                <c:pt idx="6858">
                  <c:v>21</c:v>
                </c:pt>
                <c:pt idx="6859">
                  <c:v>21</c:v>
                </c:pt>
                <c:pt idx="6860">
                  <c:v>21</c:v>
                </c:pt>
                <c:pt idx="6861">
                  <c:v>21</c:v>
                </c:pt>
                <c:pt idx="6862">
                  <c:v>21.5</c:v>
                </c:pt>
                <c:pt idx="6863">
                  <c:v>22</c:v>
                </c:pt>
                <c:pt idx="6864">
                  <c:v>19.3</c:v>
                </c:pt>
                <c:pt idx="6865">
                  <c:v>20.8</c:v>
                </c:pt>
                <c:pt idx="6866">
                  <c:v>20.9</c:v>
                </c:pt>
                <c:pt idx="6867">
                  <c:v>21.4</c:v>
                </c:pt>
                <c:pt idx="6868">
                  <c:v>19.600000000000001</c:v>
                </c:pt>
                <c:pt idx="6869">
                  <c:v>21.6</c:v>
                </c:pt>
                <c:pt idx="6870">
                  <c:v>18.3</c:v>
                </c:pt>
                <c:pt idx="6871">
                  <c:v>19.3</c:v>
                </c:pt>
                <c:pt idx="6872">
                  <c:v>20.7</c:v>
                </c:pt>
                <c:pt idx="6873">
                  <c:v>19.7</c:v>
                </c:pt>
                <c:pt idx="6874">
                  <c:v>20</c:v>
                </c:pt>
                <c:pt idx="6875">
                  <c:v>19.100000000000001</c:v>
                </c:pt>
                <c:pt idx="6876">
                  <c:v>19.7</c:v>
                </c:pt>
                <c:pt idx="6877">
                  <c:v>19.2</c:v>
                </c:pt>
                <c:pt idx="6878">
                  <c:v>19.600000000000001</c:v>
                </c:pt>
                <c:pt idx="6879">
                  <c:v>17</c:v>
                </c:pt>
                <c:pt idx="6880">
                  <c:v>17</c:v>
                </c:pt>
                <c:pt idx="6881">
                  <c:v>17</c:v>
                </c:pt>
                <c:pt idx="6882">
                  <c:v>20.9</c:v>
                </c:pt>
                <c:pt idx="6883">
                  <c:v>22</c:v>
                </c:pt>
                <c:pt idx="6884">
                  <c:v>23</c:v>
                </c:pt>
                <c:pt idx="6885">
                  <c:v>20.399999999999999</c:v>
                </c:pt>
                <c:pt idx="6886">
                  <c:v>24.1</c:v>
                </c:pt>
                <c:pt idx="6887">
                  <c:v>19.600000000000001</c:v>
                </c:pt>
                <c:pt idx="6888">
                  <c:v>17</c:v>
                </c:pt>
                <c:pt idx="6889">
                  <c:v>21.4</c:v>
                </c:pt>
                <c:pt idx="6890">
                  <c:v>24.6</c:v>
                </c:pt>
                <c:pt idx="6891">
                  <c:v>23</c:v>
                </c:pt>
                <c:pt idx="6892">
                  <c:v>23</c:v>
                </c:pt>
                <c:pt idx="6893">
                  <c:v>25.1</c:v>
                </c:pt>
                <c:pt idx="6894">
                  <c:v>24</c:v>
                </c:pt>
                <c:pt idx="6895">
                  <c:v>27.4</c:v>
                </c:pt>
                <c:pt idx="6896">
                  <c:v>31.4</c:v>
                </c:pt>
                <c:pt idx="6897">
                  <c:v>17</c:v>
                </c:pt>
              </c:numCache>
            </c:numRef>
          </c:xVal>
          <c:yVal>
            <c:numRef>
              <c:f>Data!$E$6:$E$6903</c:f>
              <c:numCache>
                <c:formatCode>General</c:formatCode>
                <c:ptCount val="6898"/>
                <c:pt idx="0">
                  <c:v>0.5</c:v>
                </c:pt>
                <c:pt idx="1">
                  <c:v>6.5</c:v>
                </c:pt>
                <c:pt idx="2">
                  <c:v>8.9</c:v>
                </c:pt>
                <c:pt idx="3">
                  <c:v>11</c:v>
                </c:pt>
                <c:pt idx="4">
                  <c:v>11</c:v>
                </c:pt>
                <c:pt idx="5">
                  <c:v>11.5</c:v>
                </c:pt>
                <c:pt idx="6">
                  <c:v>11.5</c:v>
                </c:pt>
                <c:pt idx="7">
                  <c:v>11.6</c:v>
                </c:pt>
                <c:pt idx="8">
                  <c:v>12</c:v>
                </c:pt>
                <c:pt idx="9">
                  <c:v>12</c:v>
                </c:pt>
                <c:pt idx="10">
                  <c:v>12.4</c:v>
                </c:pt>
                <c:pt idx="11">
                  <c:v>12.5</c:v>
                </c:pt>
                <c:pt idx="12">
                  <c:v>12.7</c:v>
                </c:pt>
                <c:pt idx="13">
                  <c:v>12.7</c:v>
                </c:pt>
                <c:pt idx="14">
                  <c:v>12.7</c:v>
                </c:pt>
                <c:pt idx="15">
                  <c:v>12.9</c:v>
                </c:pt>
                <c:pt idx="16">
                  <c:v>12.9</c:v>
                </c:pt>
                <c:pt idx="17">
                  <c:v>12.9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13.1</c:v>
                </c:pt>
                <c:pt idx="25">
                  <c:v>13.2</c:v>
                </c:pt>
                <c:pt idx="26">
                  <c:v>13.2</c:v>
                </c:pt>
                <c:pt idx="27">
                  <c:v>13.2</c:v>
                </c:pt>
                <c:pt idx="28">
                  <c:v>13.3</c:v>
                </c:pt>
                <c:pt idx="29">
                  <c:v>13.3</c:v>
                </c:pt>
                <c:pt idx="30">
                  <c:v>13.4</c:v>
                </c:pt>
                <c:pt idx="31">
                  <c:v>13.4</c:v>
                </c:pt>
                <c:pt idx="32">
                  <c:v>13.4</c:v>
                </c:pt>
                <c:pt idx="33">
                  <c:v>13.6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13.9</c:v>
                </c:pt>
                <c:pt idx="38">
                  <c:v>13.9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14.1</c:v>
                </c:pt>
                <c:pt idx="73">
                  <c:v>14.1</c:v>
                </c:pt>
                <c:pt idx="74">
                  <c:v>14.2</c:v>
                </c:pt>
                <c:pt idx="75">
                  <c:v>14.2</c:v>
                </c:pt>
                <c:pt idx="76">
                  <c:v>14.3</c:v>
                </c:pt>
                <c:pt idx="77">
                  <c:v>14.4</c:v>
                </c:pt>
                <c:pt idx="78">
                  <c:v>14.4</c:v>
                </c:pt>
                <c:pt idx="79">
                  <c:v>14.4</c:v>
                </c:pt>
                <c:pt idx="80">
                  <c:v>14.4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14.5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14.5</c:v>
                </c:pt>
                <c:pt idx="89">
                  <c:v>14.6</c:v>
                </c:pt>
                <c:pt idx="90">
                  <c:v>14.6</c:v>
                </c:pt>
                <c:pt idx="91">
                  <c:v>14.6</c:v>
                </c:pt>
                <c:pt idx="92">
                  <c:v>14.6</c:v>
                </c:pt>
                <c:pt idx="93">
                  <c:v>14.6</c:v>
                </c:pt>
                <c:pt idx="94">
                  <c:v>14.6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14.7</c:v>
                </c:pt>
                <c:pt idx="99">
                  <c:v>14.7</c:v>
                </c:pt>
                <c:pt idx="100">
                  <c:v>14.7</c:v>
                </c:pt>
                <c:pt idx="101">
                  <c:v>14.7</c:v>
                </c:pt>
                <c:pt idx="102">
                  <c:v>14.7</c:v>
                </c:pt>
                <c:pt idx="103">
                  <c:v>14.7</c:v>
                </c:pt>
                <c:pt idx="104">
                  <c:v>14.8</c:v>
                </c:pt>
                <c:pt idx="105">
                  <c:v>14.8</c:v>
                </c:pt>
                <c:pt idx="106">
                  <c:v>14.8</c:v>
                </c:pt>
                <c:pt idx="107">
                  <c:v>14.8</c:v>
                </c:pt>
                <c:pt idx="108">
                  <c:v>14.8</c:v>
                </c:pt>
                <c:pt idx="109">
                  <c:v>14.8</c:v>
                </c:pt>
                <c:pt idx="110">
                  <c:v>14.8</c:v>
                </c:pt>
                <c:pt idx="111">
                  <c:v>14.8</c:v>
                </c:pt>
                <c:pt idx="112">
                  <c:v>14.8</c:v>
                </c:pt>
                <c:pt idx="113">
                  <c:v>14.8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14.9</c:v>
                </c:pt>
                <c:pt idx="118">
                  <c:v>14.9</c:v>
                </c:pt>
                <c:pt idx="119">
                  <c:v>14.9</c:v>
                </c:pt>
                <c:pt idx="120">
                  <c:v>14.9</c:v>
                </c:pt>
                <c:pt idx="121">
                  <c:v>14.9</c:v>
                </c:pt>
                <c:pt idx="122">
                  <c:v>14.9</c:v>
                </c:pt>
                <c:pt idx="123">
                  <c:v>14.9</c:v>
                </c:pt>
                <c:pt idx="124">
                  <c:v>14.9</c:v>
                </c:pt>
                <c:pt idx="125">
                  <c:v>14.9</c:v>
                </c:pt>
                <c:pt idx="126">
                  <c:v>14.9</c:v>
                </c:pt>
                <c:pt idx="127">
                  <c:v>14.9</c:v>
                </c:pt>
                <c:pt idx="128">
                  <c:v>14.9</c:v>
                </c:pt>
                <c:pt idx="129">
                  <c:v>14.9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15.1</c:v>
                </c:pt>
                <c:pt idx="602">
                  <c:v>15.1</c:v>
                </c:pt>
                <c:pt idx="603">
                  <c:v>15.1</c:v>
                </c:pt>
                <c:pt idx="604">
                  <c:v>15.1</c:v>
                </c:pt>
                <c:pt idx="605">
                  <c:v>15.1</c:v>
                </c:pt>
                <c:pt idx="606">
                  <c:v>15.1</c:v>
                </c:pt>
                <c:pt idx="607">
                  <c:v>15.1</c:v>
                </c:pt>
                <c:pt idx="608">
                  <c:v>15.1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15.1</c:v>
                </c:pt>
                <c:pt idx="613">
                  <c:v>15.1</c:v>
                </c:pt>
                <c:pt idx="614">
                  <c:v>15.1</c:v>
                </c:pt>
                <c:pt idx="615">
                  <c:v>15.1</c:v>
                </c:pt>
                <c:pt idx="616">
                  <c:v>15.1</c:v>
                </c:pt>
                <c:pt idx="617">
                  <c:v>15.1</c:v>
                </c:pt>
                <c:pt idx="618">
                  <c:v>15.1</c:v>
                </c:pt>
                <c:pt idx="619">
                  <c:v>15.1</c:v>
                </c:pt>
                <c:pt idx="620">
                  <c:v>15.1</c:v>
                </c:pt>
                <c:pt idx="621">
                  <c:v>15.1</c:v>
                </c:pt>
                <c:pt idx="622">
                  <c:v>15.1</c:v>
                </c:pt>
                <c:pt idx="623">
                  <c:v>15.1</c:v>
                </c:pt>
                <c:pt idx="624">
                  <c:v>15.1</c:v>
                </c:pt>
                <c:pt idx="625">
                  <c:v>15.1</c:v>
                </c:pt>
                <c:pt idx="626">
                  <c:v>15.1</c:v>
                </c:pt>
                <c:pt idx="627">
                  <c:v>15.11</c:v>
                </c:pt>
                <c:pt idx="628">
                  <c:v>15.2</c:v>
                </c:pt>
                <c:pt idx="629">
                  <c:v>15.2</c:v>
                </c:pt>
                <c:pt idx="630">
                  <c:v>15.2</c:v>
                </c:pt>
                <c:pt idx="631">
                  <c:v>15.2</c:v>
                </c:pt>
                <c:pt idx="632">
                  <c:v>15.2</c:v>
                </c:pt>
                <c:pt idx="633">
                  <c:v>15.2</c:v>
                </c:pt>
                <c:pt idx="634">
                  <c:v>15.2</c:v>
                </c:pt>
                <c:pt idx="635">
                  <c:v>15.2</c:v>
                </c:pt>
                <c:pt idx="636">
                  <c:v>15.2</c:v>
                </c:pt>
                <c:pt idx="637">
                  <c:v>15.2</c:v>
                </c:pt>
                <c:pt idx="638">
                  <c:v>15.2</c:v>
                </c:pt>
                <c:pt idx="639">
                  <c:v>15.2</c:v>
                </c:pt>
                <c:pt idx="640">
                  <c:v>15.2</c:v>
                </c:pt>
                <c:pt idx="641">
                  <c:v>15.2</c:v>
                </c:pt>
                <c:pt idx="642">
                  <c:v>15.2</c:v>
                </c:pt>
                <c:pt idx="643">
                  <c:v>15.2</c:v>
                </c:pt>
                <c:pt idx="644">
                  <c:v>15.2</c:v>
                </c:pt>
                <c:pt idx="645">
                  <c:v>15.2</c:v>
                </c:pt>
                <c:pt idx="646">
                  <c:v>15.2</c:v>
                </c:pt>
                <c:pt idx="647">
                  <c:v>15.2</c:v>
                </c:pt>
                <c:pt idx="648">
                  <c:v>15.2</c:v>
                </c:pt>
                <c:pt idx="649">
                  <c:v>15.2</c:v>
                </c:pt>
                <c:pt idx="650">
                  <c:v>15.2</c:v>
                </c:pt>
                <c:pt idx="651">
                  <c:v>15.2</c:v>
                </c:pt>
                <c:pt idx="652">
                  <c:v>15.2</c:v>
                </c:pt>
                <c:pt idx="653">
                  <c:v>15.2</c:v>
                </c:pt>
                <c:pt idx="654">
                  <c:v>15.2</c:v>
                </c:pt>
                <c:pt idx="655">
                  <c:v>15.2</c:v>
                </c:pt>
                <c:pt idx="656">
                  <c:v>15.2</c:v>
                </c:pt>
                <c:pt idx="657">
                  <c:v>15.2</c:v>
                </c:pt>
                <c:pt idx="658">
                  <c:v>15.2</c:v>
                </c:pt>
                <c:pt idx="659">
                  <c:v>15.2</c:v>
                </c:pt>
                <c:pt idx="660">
                  <c:v>15.3</c:v>
                </c:pt>
                <c:pt idx="661">
                  <c:v>15.3</c:v>
                </c:pt>
                <c:pt idx="662">
                  <c:v>15.3</c:v>
                </c:pt>
                <c:pt idx="663">
                  <c:v>15.3</c:v>
                </c:pt>
                <c:pt idx="664">
                  <c:v>15.3</c:v>
                </c:pt>
                <c:pt idx="665">
                  <c:v>15.3</c:v>
                </c:pt>
                <c:pt idx="666">
                  <c:v>15.3</c:v>
                </c:pt>
                <c:pt idx="667">
                  <c:v>15.3</c:v>
                </c:pt>
                <c:pt idx="668">
                  <c:v>15.3</c:v>
                </c:pt>
                <c:pt idx="669">
                  <c:v>15.3</c:v>
                </c:pt>
                <c:pt idx="670">
                  <c:v>15.3</c:v>
                </c:pt>
                <c:pt idx="671">
                  <c:v>15.3</c:v>
                </c:pt>
                <c:pt idx="672">
                  <c:v>15.3</c:v>
                </c:pt>
                <c:pt idx="673">
                  <c:v>15.3</c:v>
                </c:pt>
                <c:pt idx="674">
                  <c:v>15.3</c:v>
                </c:pt>
                <c:pt idx="675">
                  <c:v>15.3</c:v>
                </c:pt>
                <c:pt idx="676">
                  <c:v>15.3</c:v>
                </c:pt>
                <c:pt idx="677">
                  <c:v>15.3</c:v>
                </c:pt>
                <c:pt idx="678">
                  <c:v>15.3</c:v>
                </c:pt>
                <c:pt idx="679">
                  <c:v>15.3</c:v>
                </c:pt>
                <c:pt idx="680">
                  <c:v>15.3</c:v>
                </c:pt>
                <c:pt idx="681">
                  <c:v>15.3</c:v>
                </c:pt>
                <c:pt idx="682">
                  <c:v>15.3</c:v>
                </c:pt>
                <c:pt idx="683">
                  <c:v>15.3</c:v>
                </c:pt>
                <c:pt idx="684">
                  <c:v>15.3</c:v>
                </c:pt>
                <c:pt idx="685">
                  <c:v>15.3</c:v>
                </c:pt>
                <c:pt idx="686">
                  <c:v>15.3</c:v>
                </c:pt>
                <c:pt idx="687">
                  <c:v>15.3</c:v>
                </c:pt>
                <c:pt idx="688">
                  <c:v>15.3</c:v>
                </c:pt>
                <c:pt idx="689">
                  <c:v>15.3</c:v>
                </c:pt>
                <c:pt idx="690">
                  <c:v>15.3</c:v>
                </c:pt>
                <c:pt idx="691">
                  <c:v>15.3</c:v>
                </c:pt>
                <c:pt idx="692">
                  <c:v>15.3</c:v>
                </c:pt>
                <c:pt idx="693">
                  <c:v>15.3</c:v>
                </c:pt>
                <c:pt idx="694">
                  <c:v>15.3</c:v>
                </c:pt>
                <c:pt idx="695">
                  <c:v>15.3</c:v>
                </c:pt>
                <c:pt idx="696">
                  <c:v>15.3</c:v>
                </c:pt>
                <c:pt idx="697">
                  <c:v>15.3</c:v>
                </c:pt>
                <c:pt idx="698">
                  <c:v>15.3</c:v>
                </c:pt>
                <c:pt idx="699">
                  <c:v>15.3</c:v>
                </c:pt>
                <c:pt idx="700">
                  <c:v>15.3</c:v>
                </c:pt>
                <c:pt idx="701">
                  <c:v>15.3</c:v>
                </c:pt>
                <c:pt idx="702">
                  <c:v>15.3</c:v>
                </c:pt>
                <c:pt idx="703">
                  <c:v>15.3</c:v>
                </c:pt>
                <c:pt idx="704">
                  <c:v>15.3</c:v>
                </c:pt>
                <c:pt idx="705">
                  <c:v>15.3</c:v>
                </c:pt>
                <c:pt idx="706">
                  <c:v>15.3</c:v>
                </c:pt>
                <c:pt idx="707">
                  <c:v>15.3</c:v>
                </c:pt>
                <c:pt idx="708">
                  <c:v>15.3</c:v>
                </c:pt>
                <c:pt idx="709">
                  <c:v>15.3</c:v>
                </c:pt>
                <c:pt idx="710">
                  <c:v>15.3</c:v>
                </c:pt>
                <c:pt idx="711">
                  <c:v>15.3</c:v>
                </c:pt>
                <c:pt idx="712">
                  <c:v>15.3</c:v>
                </c:pt>
                <c:pt idx="713">
                  <c:v>15.4</c:v>
                </c:pt>
                <c:pt idx="714">
                  <c:v>15.4</c:v>
                </c:pt>
                <c:pt idx="715">
                  <c:v>15.4</c:v>
                </c:pt>
                <c:pt idx="716">
                  <c:v>15.4</c:v>
                </c:pt>
                <c:pt idx="717">
                  <c:v>15.4</c:v>
                </c:pt>
                <c:pt idx="718">
                  <c:v>15.4</c:v>
                </c:pt>
                <c:pt idx="719">
                  <c:v>15.4</c:v>
                </c:pt>
                <c:pt idx="720">
                  <c:v>15.4</c:v>
                </c:pt>
                <c:pt idx="721">
                  <c:v>15.4</c:v>
                </c:pt>
                <c:pt idx="722">
                  <c:v>15.4</c:v>
                </c:pt>
                <c:pt idx="723">
                  <c:v>15.4</c:v>
                </c:pt>
                <c:pt idx="724">
                  <c:v>15.4</c:v>
                </c:pt>
                <c:pt idx="725">
                  <c:v>15.4</c:v>
                </c:pt>
                <c:pt idx="726">
                  <c:v>15.4</c:v>
                </c:pt>
                <c:pt idx="727">
                  <c:v>15.4</c:v>
                </c:pt>
                <c:pt idx="728">
                  <c:v>15.4</c:v>
                </c:pt>
                <c:pt idx="729">
                  <c:v>15.4</c:v>
                </c:pt>
                <c:pt idx="730">
                  <c:v>15.4</c:v>
                </c:pt>
                <c:pt idx="731">
                  <c:v>15.4</c:v>
                </c:pt>
                <c:pt idx="732">
                  <c:v>15.4</c:v>
                </c:pt>
                <c:pt idx="733">
                  <c:v>15.4</c:v>
                </c:pt>
                <c:pt idx="734">
                  <c:v>15.4</c:v>
                </c:pt>
                <c:pt idx="735">
                  <c:v>15.4</c:v>
                </c:pt>
                <c:pt idx="736">
                  <c:v>15.4</c:v>
                </c:pt>
                <c:pt idx="737">
                  <c:v>15.4</c:v>
                </c:pt>
                <c:pt idx="738">
                  <c:v>15.4</c:v>
                </c:pt>
                <c:pt idx="739">
                  <c:v>15.4</c:v>
                </c:pt>
                <c:pt idx="740">
                  <c:v>15.4</c:v>
                </c:pt>
                <c:pt idx="741">
                  <c:v>15.4</c:v>
                </c:pt>
                <c:pt idx="742">
                  <c:v>15.4</c:v>
                </c:pt>
                <c:pt idx="743">
                  <c:v>15.4</c:v>
                </c:pt>
                <c:pt idx="744">
                  <c:v>15.4</c:v>
                </c:pt>
                <c:pt idx="745">
                  <c:v>15.4</c:v>
                </c:pt>
                <c:pt idx="746">
                  <c:v>15.4</c:v>
                </c:pt>
                <c:pt idx="747">
                  <c:v>15.4</c:v>
                </c:pt>
                <c:pt idx="748">
                  <c:v>15.4</c:v>
                </c:pt>
                <c:pt idx="749">
                  <c:v>15.4</c:v>
                </c:pt>
                <c:pt idx="750">
                  <c:v>15.4</c:v>
                </c:pt>
                <c:pt idx="751">
                  <c:v>15.4</c:v>
                </c:pt>
                <c:pt idx="752">
                  <c:v>15.4</c:v>
                </c:pt>
                <c:pt idx="753">
                  <c:v>15.4</c:v>
                </c:pt>
                <c:pt idx="754">
                  <c:v>15.4</c:v>
                </c:pt>
                <c:pt idx="755">
                  <c:v>15.4</c:v>
                </c:pt>
                <c:pt idx="756">
                  <c:v>15.4</c:v>
                </c:pt>
                <c:pt idx="757">
                  <c:v>15.4</c:v>
                </c:pt>
                <c:pt idx="758">
                  <c:v>15.4</c:v>
                </c:pt>
                <c:pt idx="759">
                  <c:v>15.4</c:v>
                </c:pt>
                <c:pt idx="760">
                  <c:v>15.4</c:v>
                </c:pt>
                <c:pt idx="761">
                  <c:v>15.4</c:v>
                </c:pt>
                <c:pt idx="762">
                  <c:v>15.4</c:v>
                </c:pt>
                <c:pt idx="763">
                  <c:v>15.4</c:v>
                </c:pt>
                <c:pt idx="764">
                  <c:v>15.4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15.4</c:v>
                </c:pt>
                <c:pt idx="771">
                  <c:v>15.4</c:v>
                </c:pt>
                <c:pt idx="772">
                  <c:v>15.4</c:v>
                </c:pt>
                <c:pt idx="773">
                  <c:v>15.4</c:v>
                </c:pt>
                <c:pt idx="774">
                  <c:v>15.4</c:v>
                </c:pt>
                <c:pt idx="775">
                  <c:v>15.4</c:v>
                </c:pt>
                <c:pt idx="776">
                  <c:v>15.5</c:v>
                </c:pt>
                <c:pt idx="777">
                  <c:v>15.5</c:v>
                </c:pt>
                <c:pt idx="778">
                  <c:v>15.5</c:v>
                </c:pt>
                <c:pt idx="779">
                  <c:v>15.5</c:v>
                </c:pt>
                <c:pt idx="780">
                  <c:v>15.5</c:v>
                </c:pt>
                <c:pt idx="781">
                  <c:v>15.5</c:v>
                </c:pt>
                <c:pt idx="782">
                  <c:v>15.5</c:v>
                </c:pt>
                <c:pt idx="783">
                  <c:v>15.5</c:v>
                </c:pt>
                <c:pt idx="784">
                  <c:v>15.5</c:v>
                </c:pt>
                <c:pt idx="785">
                  <c:v>15.5</c:v>
                </c:pt>
                <c:pt idx="786">
                  <c:v>15.5</c:v>
                </c:pt>
                <c:pt idx="787">
                  <c:v>15.5</c:v>
                </c:pt>
                <c:pt idx="788">
                  <c:v>15.5</c:v>
                </c:pt>
                <c:pt idx="789">
                  <c:v>15.5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15.5</c:v>
                </c:pt>
                <c:pt idx="796">
                  <c:v>15.5</c:v>
                </c:pt>
                <c:pt idx="797">
                  <c:v>15.5</c:v>
                </c:pt>
                <c:pt idx="798">
                  <c:v>15.5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15.5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15.5</c:v>
                </c:pt>
                <c:pt idx="818">
                  <c:v>15.5</c:v>
                </c:pt>
                <c:pt idx="819">
                  <c:v>15.5</c:v>
                </c:pt>
                <c:pt idx="820">
                  <c:v>15.5</c:v>
                </c:pt>
                <c:pt idx="821">
                  <c:v>15.5</c:v>
                </c:pt>
                <c:pt idx="822">
                  <c:v>15.5</c:v>
                </c:pt>
                <c:pt idx="823">
                  <c:v>15.5</c:v>
                </c:pt>
                <c:pt idx="824">
                  <c:v>15.5</c:v>
                </c:pt>
                <c:pt idx="825">
                  <c:v>15.5</c:v>
                </c:pt>
                <c:pt idx="826">
                  <c:v>15.5</c:v>
                </c:pt>
                <c:pt idx="827">
                  <c:v>15.5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15.5</c:v>
                </c:pt>
                <c:pt idx="832">
                  <c:v>15.5</c:v>
                </c:pt>
                <c:pt idx="833">
                  <c:v>15.5</c:v>
                </c:pt>
                <c:pt idx="834">
                  <c:v>15.5</c:v>
                </c:pt>
                <c:pt idx="835">
                  <c:v>15.5</c:v>
                </c:pt>
                <c:pt idx="836">
                  <c:v>15.5</c:v>
                </c:pt>
                <c:pt idx="837">
                  <c:v>15.5</c:v>
                </c:pt>
                <c:pt idx="838">
                  <c:v>15.5</c:v>
                </c:pt>
                <c:pt idx="839">
                  <c:v>15.5</c:v>
                </c:pt>
                <c:pt idx="840">
                  <c:v>15.5</c:v>
                </c:pt>
                <c:pt idx="841">
                  <c:v>15.5</c:v>
                </c:pt>
                <c:pt idx="842">
                  <c:v>15.5</c:v>
                </c:pt>
                <c:pt idx="843">
                  <c:v>15.5</c:v>
                </c:pt>
                <c:pt idx="844">
                  <c:v>15.5</c:v>
                </c:pt>
                <c:pt idx="845">
                  <c:v>15.5</c:v>
                </c:pt>
                <c:pt idx="846">
                  <c:v>15.5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15.5</c:v>
                </c:pt>
                <c:pt idx="851">
                  <c:v>15.5</c:v>
                </c:pt>
                <c:pt idx="852">
                  <c:v>15.5</c:v>
                </c:pt>
                <c:pt idx="853">
                  <c:v>15.5</c:v>
                </c:pt>
                <c:pt idx="854">
                  <c:v>15.5</c:v>
                </c:pt>
                <c:pt idx="855">
                  <c:v>15.5</c:v>
                </c:pt>
                <c:pt idx="856">
                  <c:v>15.5</c:v>
                </c:pt>
                <c:pt idx="857">
                  <c:v>15.5</c:v>
                </c:pt>
                <c:pt idx="858">
                  <c:v>15.5</c:v>
                </c:pt>
                <c:pt idx="859">
                  <c:v>15.5</c:v>
                </c:pt>
                <c:pt idx="860">
                  <c:v>15.5</c:v>
                </c:pt>
                <c:pt idx="861">
                  <c:v>15.5</c:v>
                </c:pt>
                <c:pt idx="862">
                  <c:v>15.5</c:v>
                </c:pt>
                <c:pt idx="863">
                  <c:v>15.5</c:v>
                </c:pt>
                <c:pt idx="864">
                  <c:v>15.5</c:v>
                </c:pt>
                <c:pt idx="865">
                  <c:v>15.6</c:v>
                </c:pt>
                <c:pt idx="866">
                  <c:v>15.6</c:v>
                </c:pt>
                <c:pt idx="867">
                  <c:v>15.6</c:v>
                </c:pt>
                <c:pt idx="868">
                  <c:v>15.6</c:v>
                </c:pt>
                <c:pt idx="869">
                  <c:v>15.6</c:v>
                </c:pt>
                <c:pt idx="870">
                  <c:v>15.6</c:v>
                </c:pt>
                <c:pt idx="871">
                  <c:v>15.6</c:v>
                </c:pt>
                <c:pt idx="872">
                  <c:v>15.6</c:v>
                </c:pt>
                <c:pt idx="873">
                  <c:v>15.6</c:v>
                </c:pt>
                <c:pt idx="874">
                  <c:v>15.6</c:v>
                </c:pt>
                <c:pt idx="875">
                  <c:v>15.6</c:v>
                </c:pt>
                <c:pt idx="876">
                  <c:v>15.6</c:v>
                </c:pt>
                <c:pt idx="877">
                  <c:v>15.6</c:v>
                </c:pt>
                <c:pt idx="878">
                  <c:v>15.6</c:v>
                </c:pt>
                <c:pt idx="879">
                  <c:v>15.6</c:v>
                </c:pt>
                <c:pt idx="880">
                  <c:v>15.6</c:v>
                </c:pt>
                <c:pt idx="881">
                  <c:v>15.6</c:v>
                </c:pt>
                <c:pt idx="882">
                  <c:v>15.6</c:v>
                </c:pt>
                <c:pt idx="883">
                  <c:v>15.6</c:v>
                </c:pt>
                <c:pt idx="884">
                  <c:v>15.6</c:v>
                </c:pt>
                <c:pt idx="885">
                  <c:v>15.6</c:v>
                </c:pt>
                <c:pt idx="886">
                  <c:v>15.6</c:v>
                </c:pt>
                <c:pt idx="887">
                  <c:v>15.6</c:v>
                </c:pt>
                <c:pt idx="888">
                  <c:v>15.6</c:v>
                </c:pt>
                <c:pt idx="889">
                  <c:v>15.6</c:v>
                </c:pt>
                <c:pt idx="890">
                  <c:v>15.6</c:v>
                </c:pt>
                <c:pt idx="891">
                  <c:v>15.6</c:v>
                </c:pt>
                <c:pt idx="892">
                  <c:v>15.6</c:v>
                </c:pt>
                <c:pt idx="893">
                  <c:v>15.6</c:v>
                </c:pt>
                <c:pt idx="894">
                  <c:v>15.6</c:v>
                </c:pt>
                <c:pt idx="895">
                  <c:v>15.6</c:v>
                </c:pt>
                <c:pt idx="896">
                  <c:v>15.6</c:v>
                </c:pt>
                <c:pt idx="897">
                  <c:v>15.6</c:v>
                </c:pt>
                <c:pt idx="898">
                  <c:v>15.6</c:v>
                </c:pt>
                <c:pt idx="899">
                  <c:v>15.6</c:v>
                </c:pt>
                <c:pt idx="900">
                  <c:v>15.6</c:v>
                </c:pt>
                <c:pt idx="901">
                  <c:v>15.6</c:v>
                </c:pt>
                <c:pt idx="902">
                  <c:v>15.6</c:v>
                </c:pt>
                <c:pt idx="903">
                  <c:v>15.6</c:v>
                </c:pt>
                <c:pt idx="904">
                  <c:v>15.6</c:v>
                </c:pt>
                <c:pt idx="905">
                  <c:v>15.6</c:v>
                </c:pt>
                <c:pt idx="906">
                  <c:v>15.6</c:v>
                </c:pt>
                <c:pt idx="907">
                  <c:v>15.6</c:v>
                </c:pt>
                <c:pt idx="908">
                  <c:v>15.6</c:v>
                </c:pt>
                <c:pt idx="909">
                  <c:v>15.6</c:v>
                </c:pt>
                <c:pt idx="910">
                  <c:v>15.6</c:v>
                </c:pt>
                <c:pt idx="911">
                  <c:v>15.6</c:v>
                </c:pt>
                <c:pt idx="912">
                  <c:v>15.6</c:v>
                </c:pt>
                <c:pt idx="913">
                  <c:v>15.6</c:v>
                </c:pt>
                <c:pt idx="914">
                  <c:v>15.6</c:v>
                </c:pt>
                <c:pt idx="915">
                  <c:v>15.6</c:v>
                </c:pt>
                <c:pt idx="916">
                  <c:v>15.6</c:v>
                </c:pt>
                <c:pt idx="917">
                  <c:v>15.6</c:v>
                </c:pt>
                <c:pt idx="918">
                  <c:v>15.6</c:v>
                </c:pt>
                <c:pt idx="919">
                  <c:v>15.6</c:v>
                </c:pt>
                <c:pt idx="920">
                  <c:v>15.6</c:v>
                </c:pt>
                <c:pt idx="921">
                  <c:v>15.6</c:v>
                </c:pt>
                <c:pt idx="922">
                  <c:v>15.6</c:v>
                </c:pt>
                <c:pt idx="923">
                  <c:v>15.6</c:v>
                </c:pt>
                <c:pt idx="924">
                  <c:v>15.6</c:v>
                </c:pt>
                <c:pt idx="925">
                  <c:v>15.6</c:v>
                </c:pt>
                <c:pt idx="926">
                  <c:v>15.6</c:v>
                </c:pt>
                <c:pt idx="927">
                  <c:v>15.6</c:v>
                </c:pt>
                <c:pt idx="928">
                  <c:v>15.6</c:v>
                </c:pt>
                <c:pt idx="929">
                  <c:v>15.6</c:v>
                </c:pt>
                <c:pt idx="930">
                  <c:v>15.6</c:v>
                </c:pt>
                <c:pt idx="931">
                  <c:v>15.6</c:v>
                </c:pt>
                <c:pt idx="932">
                  <c:v>15.6</c:v>
                </c:pt>
                <c:pt idx="933">
                  <c:v>15.6</c:v>
                </c:pt>
                <c:pt idx="934">
                  <c:v>15.6</c:v>
                </c:pt>
                <c:pt idx="935">
                  <c:v>15.6</c:v>
                </c:pt>
                <c:pt idx="936">
                  <c:v>15.6</c:v>
                </c:pt>
                <c:pt idx="937">
                  <c:v>15.6</c:v>
                </c:pt>
                <c:pt idx="938">
                  <c:v>15.6</c:v>
                </c:pt>
                <c:pt idx="939">
                  <c:v>15.6</c:v>
                </c:pt>
                <c:pt idx="940">
                  <c:v>15.6</c:v>
                </c:pt>
                <c:pt idx="941">
                  <c:v>15.6</c:v>
                </c:pt>
                <c:pt idx="942">
                  <c:v>15.6</c:v>
                </c:pt>
                <c:pt idx="943">
                  <c:v>15.6</c:v>
                </c:pt>
                <c:pt idx="944">
                  <c:v>15.6</c:v>
                </c:pt>
                <c:pt idx="945">
                  <c:v>15.6</c:v>
                </c:pt>
                <c:pt idx="946">
                  <c:v>15.6</c:v>
                </c:pt>
                <c:pt idx="947">
                  <c:v>15.6</c:v>
                </c:pt>
                <c:pt idx="948">
                  <c:v>15.6</c:v>
                </c:pt>
                <c:pt idx="949">
                  <c:v>15.7</c:v>
                </c:pt>
                <c:pt idx="950">
                  <c:v>15.7</c:v>
                </c:pt>
                <c:pt idx="951">
                  <c:v>15.7</c:v>
                </c:pt>
                <c:pt idx="952">
                  <c:v>15.7</c:v>
                </c:pt>
                <c:pt idx="953">
                  <c:v>15.7</c:v>
                </c:pt>
                <c:pt idx="954">
                  <c:v>15.7</c:v>
                </c:pt>
                <c:pt idx="955">
                  <c:v>15.7</c:v>
                </c:pt>
                <c:pt idx="956">
                  <c:v>15.7</c:v>
                </c:pt>
                <c:pt idx="957">
                  <c:v>15.7</c:v>
                </c:pt>
                <c:pt idx="958">
                  <c:v>15.7</c:v>
                </c:pt>
                <c:pt idx="959">
                  <c:v>15.7</c:v>
                </c:pt>
                <c:pt idx="960">
                  <c:v>15.7</c:v>
                </c:pt>
                <c:pt idx="961">
                  <c:v>15.7</c:v>
                </c:pt>
                <c:pt idx="962">
                  <c:v>15.7</c:v>
                </c:pt>
                <c:pt idx="963">
                  <c:v>15.7</c:v>
                </c:pt>
                <c:pt idx="964">
                  <c:v>15.7</c:v>
                </c:pt>
                <c:pt idx="965">
                  <c:v>15.7</c:v>
                </c:pt>
                <c:pt idx="966">
                  <c:v>15.7</c:v>
                </c:pt>
                <c:pt idx="967">
                  <c:v>15.7</c:v>
                </c:pt>
                <c:pt idx="968">
                  <c:v>15.7</c:v>
                </c:pt>
                <c:pt idx="969">
                  <c:v>15.7</c:v>
                </c:pt>
                <c:pt idx="970">
                  <c:v>15.7</c:v>
                </c:pt>
                <c:pt idx="971">
                  <c:v>15.7</c:v>
                </c:pt>
                <c:pt idx="972">
                  <c:v>15.7</c:v>
                </c:pt>
                <c:pt idx="973">
                  <c:v>15.7</c:v>
                </c:pt>
                <c:pt idx="974">
                  <c:v>15.7</c:v>
                </c:pt>
                <c:pt idx="975">
                  <c:v>15.7</c:v>
                </c:pt>
                <c:pt idx="976">
                  <c:v>15.7</c:v>
                </c:pt>
                <c:pt idx="977">
                  <c:v>15.7</c:v>
                </c:pt>
                <c:pt idx="978">
                  <c:v>15.7</c:v>
                </c:pt>
                <c:pt idx="979">
                  <c:v>15.7</c:v>
                </c:pt>
                <c:pt idx="980">
                  <c:v>15.7</c:v>
                </c:pt>
                <c:pt idx="981">
                  <c:v>15.7</c:v>
                </c:pt>
                <c:pt idx="982">
                  <c:v>15.7</c:v>
                </c:pt>
                <c:pt idx="983">
                  <c:v>15.7</c:v>
                </c:pt>
                <c:pt idx="984">
                  <c:v>15.7</c:v>
                </c:pt>
                <c:pt idx="985">
                  <c:v>15.7</c:v>
                </c:pt>
                <c:pt idx="986">
                  <c:v>15.7</c:v>
                </c:pt>
                <c:pt idx="987">
                  <c:v>15.7</c:v>
                </c:pt>
                <c:pt idx="988">
                  <c:v>15.7</c:v>
                </c:pt>
                <c:pt idx="989">
                  <c:v>15.7</c:v>
                </c:pt>
                <c:pt idx="990">
                  <c:v>15.7</c:v>
                </c:pt>
                <c:pt idx="991">
                  <c:v>15.7</c:v>
                </c:pt>
                <c:pt idx="992">
                  <c:v>15.7</c:v>
                </c:pt>
                <c:pt idx="993">
                  <c:v>15.7</c:v>
                </c:pt>
                <c:pt idx="994">
                  <c:v>15.7</c:v>
                </c:pt>
                <c:pt idx="995">
                  <c:v>15.7</c:v>
                </c:pt>
                <c:pt idx="996">
                  <c:v>15.7</c:v>
                </c:pt>
                <c:pt idx="997">
                  <c:v>15.7</c:v>
                </c:pt>
                <c:pt idx="998">
                  <c:v>15.7</c:v>
                </c:pt>
                <c:pt idx="999">
                  <c:v>15.7</c:v>
                </c:pt>
                <c:pt idx="1000">
                  <c:v>15.7</c:v>
                </c:pt>
                <c:pt idx="1001">
                  <c:v>15.7</c:v>
                </c:pt>
                <c:pt idx="1002">
                  <c:v>15.7</c:v>
                </c:pt>
                <c:pt idx="1003">
                  <c:v>15.7</c:v>
                </c:pt>
                <c:pt idx="1004">
                  <c:v>15.7</c:v>
                </c:pt>
                <c:pt idx="1005">
                  <c:v>15.7</c:v>
                </c:pt>
                <c:pt idx="1006">
                  <c:v>15.7</c:v>
                </c:pt>
                <c:pt idx="1007">
                  <c:v>15.7</c:v>
                </c:pt>
                <c:pt idx="1008">
                  <c:v>15.7</c:v>
                </c:pt>
                <c:pt idx="1009">
                  <c:v>15.7</c:v>
                </c:pt>
                <c:pt idx="1010">
                  <c:v>15.7</c:v>
                </c:pt>
                <c:pt idx="1011">
                  <c:v>15.7</c:v>
                </c:pt>
                <c:pt idx="1012">
                  <c:v>15.7</c:v>
                </c:pt>
                <c:pt idx="1013">
                  <c:v>15.7</c:v>
                </c:pt>
                <c:pt idx="1014">
                  <c:v>15.7</c:v>
                </c:pt>
                <c:pt idx="1015">
                  <c:v>15.7</c:v>
                </c:pt>
                <c:pt idx="1016">
                  <c:v>15.7</c:v>
                </c:pt>
                <c:pt idx="1017">
                  <c:v>15.7</c:v>
                </c:pt>
                <c:pt idx="1018">
                  <c:v>15.7</c:v>
                </c:pt>
                <c:pt idx="1019">
                  <c:v>15.7</c:v>
                </c:pt>
                <c:pt idx="1020">
                  <c:v>15.7</c:v>
                </c:pt>
                <c:pt idx="1021">
                  <c:v>15.7</c:v>
                </c:pt>
                <c:pt idx="1022">
                  <c:v>15.7</c:v>
                </c:pt>
                <c:pt idx="1023">
                  <c:v>15.7</c:v>
                </c:pt>
                <c:pt idx="1024">
                  <c:v>15.7</c:v>
                </c:pt>
                <c:pt idx="1025">
                  <c:v>15.7</c:v>
                </c:pt>
                <c:pt idx="1026">
                  <c:v>15.7</c:v>
                </c:pt>
                <c:pt idx="1027">
                  <c:v>15.7</c:v>
                </c:pt>
                <c:pt idx="1028">
                  <c:v>15.7</c:v>
                </c:pt>
                <c:pt idx="1029">
                  <c:v>15.7</c:v>
                </c:pt>
                <c:pt idx="1030">
                  <c:v>15.7</c:v>
                </c:pt>
                <c:pt idx="1031">
                  <c:v>15.7</c:v>
                </c:pt>
                <c:pt idx="1032">
                  <c:v>15.7</c:v>
                </c:pt>
                <c:pt idx="1033">
                  <c:v>15.7</c:v>
                </c:pt>
                <c:pt idx="1034">
                  <c:v>15.7</c:v>
                </c:pt>
                <c:pt idx="1035">
                  <c:v>15.7</c:v>
                </c:pt>
                <c:pt idx="1036">
                  <c:v>15.7</c:v>
                </c:pt>
                <c:pt idx="1037">
                  <c:v>15.7</c:v>
                </c:pt>
                <c:pt idx="1038">
                  <c:v>15.7</c:v>
                </c:pt>
                <c:pt idx="1039">
                  <c:v>15.7</c:v>
                </c:pt>
                <c:pt idx="1040">
                  <c:v>15.7</c:v>
                </c:pt>
                <c:pt idx="1041">
                  <c:v>15.7</c:v>
                </c:pt>
                <c:pt idx="1042">
                  <c:v>15.7</c:v>
                </c:pt>
                <c:pt idx="1043">
                  <c:v>15.7</c:v>
                </c:pt>
                <c:pt idx="1044">
                  <c:v>15.7</c:v>
                </c:pt>
                <c:pt idx="1045">
                  <c:v>15.7</c:v>
                </c:pt>
                <c:pt idx="1046">
                  <c:v>15.7</c:v>
                </c:pt>
                <c:pt idx="1047">
                  <c:v>15.7</c:v>
                </c:pt>
                <c:pt idx="1048">
                  <c:v>15.7</c:v>
                </c:pt>
                <c:pt idx="1049">
                  <c:v>15.8</c:v>
                </c:pt>
                <c:pt idx="1050">
                  <c:v>15.8</c:v>
                </c:pt>
                <c:pt idx="1051">
                  <c:v>15.8</c:v>
                </c:pt>
                <c:pt idx="1052">
                  <c:v>15.8</c:v>
                </c:pt>
                <c:pt idx="1053">
                  <c:v>15.8</c:v>
                </c:pt>
                <c:pt idx="1054">
                  <c:v>15.8</c:v>
                </c:pt>
                <c:pt idx="1055">
                  <c:v>15.8</c:v>
                </c:pt>
                <c:pt idx="1056">
                  <c:v>15.8</c:v>
                </c:pt>
                <c:pt idx="1057">
                  <c:v>15.8</c:v>
                </c:pt>
                <c:pt idx="1058">
                  <c:v>15.8</c:v>
                </c:pt>
                <c:pt idx="1059">
                  <c:v>15.8</c:v>
                </c:pt>
                <c:pt idx="1060">
                  <c:v>15.8</c:v>
                </c:pt>
                <c:pt idx="1061">
                  <c:v>15.8</c:v>
                </c:pt>
                <c:pt idx="1062">
                  <c:v>15.8</c:v>
                </c:pt>
                <c:pt idx="1063">
                  <c:v>15.8</c:v>
                </c:pt>
                <c:pt idx="1064">
                  <c:v>15.8</c:v>
                </c:pt>
                <c:pt idx="1065">
                  <c:v>15.8</c:v>
                </c:pt>
                <c:pt idx="1066">
                  <c:v>15.8</c:v>
                </c:pt>
                <c:pt idx="1067">
                  <c:v>15.8</c:v>
                </c:pt>
                <c:pt idx="1068">
                  <c:v>15.8</c:v>
                </c:pt>
                <c:pt idx="1069">
                  <c:v>15.8</c:v>
                </c:pt>
                <c:pt idx="1070">
                  <c:v>15.8</c:v>
                </c:pt>
                <c:pt idx="1071">
                  <c:v>15.8</c:v>
                </c:pt>
                <c:pt idx="1072">
                  <c:v>15.8</c:v>
                </c:pt>
                <c:pt idx="1073">
                  <c:v>15.8</c:v>
                </c:pt>
                <c:pt idx="1074">
                  <c:v>15.8</c:v>
                </c:pt>
                <c:pt idx="1075">
                  <c:v>15.8</c:v>
                </c:pt>
                <c:pt idx="1076">
                  <c:v>15.8</c:v>
                </c:pt>
                <c:pt idx="1077">
                  <c:v>15.8</c:v>
                </c:pt>
                <c:pt idx="1078">
                  <c:v>15.8</c:v>
                </c:pt>
                <c:pt idx="1079">
                  <c:v>15.8</c:v>
                </c:pt>
                <c:pt idx="1080">
                  <c:v>15.8</c:v>
                </c:pt>
                <c:pt idx="1081">
                  <c:v>15.8</c:v>
                </c:pt>
                <c:pt idx="1082">
                  <c:v>15.8</c:v>
                </c:pt>
                <c:pt idx="1083">
                  <c:v>15.8</c:v>
                </c:pt>
                <c:pt idx="1084">
                  <c:v>15.8</c:v>
                </c:pt>
                <c:pt idx="1085">
                  <c:v>15.8</c:v>
                </c:pt>
                <c:pt idx="1086">
                  <c:v>15.8</c:v>
                </c:pt>
                <c:pt idx="1087">
                  <c:v>15.8</c:v>
                </c:pt>
                <c:pt idx="1088">
                  <c:v>15.8</c:v>
                </c:pt>
                <c:pt idx="1089">
                  <c:v>15.8</c:v>
                </c:pt>
                <c:pt idx="1090">
                  <c:v>15.8</c:v>
                </c:pt>
                <c:pt idx="1091">
                  <c:v>15.8</c:v>
                </c:pt>
                <c:pt idx="1092">
                  <c:v>15.8</c:v>
                </c:pt>
                <c:pt idx="1093">
                  <c:v>15.8</c:v>
                </c:pt>
                <c:pt idx="1094">
                  <c:v>15.8</c:v>
                </c:pt>
                <c:pt idx="1095">
                  <c:v>15.8</c:v>
                </c:pt>
                <c:pt idx="1096">
                  <c:v>15.8</c:v>
                </c:pt>
                <c:pt idx="1097">
                  <c:v>15.8</c:v>
                </c:pt>
                <c:pt idx="1098">
                  <c:v>15.8</c:v>
                </c:pt>
                <c:pt idx="1099">
                  <c:v>15.8</c:v>
                </c:pt>
                <c:pt idx="1100">
                  <c:v>15.8</c:v>
                </c:pt>
                <c:pt idx="1101">
                  <c:v>15.8</c:v>
                </c:pt>
                <c:pt idx="1102">
                  <c:v>15.8</c:v>
                </c:pt>
                <c:pt idx="1103">
                  <c:v>15.8</c:v>
                </c:pt>
                <c:pt idx="1104">
                  <c:v>15.8</c:v>
                </c:pt>
                <c:pt idx="1105">
                  <c:v>15.8</c:v>
                </c:pt>
                <c:pt idx="1106">
                  <c:v>15.8</c:v>
                </c:pt>
                <c:pt idx="1107">
                  <c:v>15.8</c:v>
                </c:pt>
                <c:pt idx="1108">
                  <c:v>15.8</c:v>
                </c:pt>
                <c:pt idx="1109">
                  <c:v>15.8</c:v>
                </c:pt>
                <c:pt idx="1110">
                  <c:v>15.8</c:v>
                </c:pt>
                <c:pt idx="1111">
                  <c:v>15.8</c:v>
                </c:pt>
                <c:pt idx="1112">
                  <c:v>15.8</c:v>
                </c:pt>
                <c:pt idx="1113">
                  <c:v>15.8</c:v>
                </c:pt>
                <c:pt idx="1114">
                  <c:v>15.8</c:v>
                </c:pt>
                <c:pt idx="1115">
                  <c:v>15.8</c:v>
                </c:pt>
                <c:pt idx="1116">
                  <c:v>15.8</c:v>
                </c:pt>
                <c:pt idx="1117">
                  <c:v>15.8</c:v>
                </c:pt>
                <c:pt idx="1118">
                  <c:v>15.8</c:v>
                </c:pt>
                <c:pt idx="1119">
                  <c:v>15.8</c:v>
                </c:pt>
                <c:pt idx="1120">
                  <c:v>15.8</c:v>
                </c:pt>
                <c:pt idx="1121">
                  <c:v>15.8</c:v>
                </c:pt>
                <c:pt idx="1122">
                  <c:v>15.8</c:v>
                </c:pt>
                <c:pt idx="1123">
                  <c:v>15.8</c:v>
                </c:pt>
                <c:pt idx="1124">
                  <c:v>15.8</c:v>
                </c:pt>
                <c:pt idx="1125">
                  <c:v>15.8</c:v>
                </c:pt>
                <c:pt idx="1126">
                  <c:v>15.8</c:v>
                </c:pt>
                <c:pt idx="1127">
                  <c:v>15.8</c:v>
                </c:pt>
                <c:pt idx="1128">
                  <c:v>15.8</c:v>
                </c:pt>
                <c:pt idx="1129">
                  <c:v>15.8</c:v>
                </c:pt>
                <c:pt idx="1130">
                  <c:v>15.8</c:v>
                </c:pt>
                <c:pt idx="1131">
                  <c:v>15.8</c:v>
                </c:pt>
                <c:pt idx="1132">
                  <c:v>15.8</c:v>
                </c:pt>
                <c:pt idx="1133">
                  <c:v>15.8</c:v>
                </c:pt>
                <c:pt idx="1134">
                  <c:v>15.8</c:v>
                </c:pt>
                <c:pt idx="1135">
                  <c:v>15.8</c:v>
                </c:pt>
                <c:pt idx="1136">
                  <c:v>15.8</c:v>
                </c:pt>
                <c:pt idx="1137">
                  <c:v>15.8</c:v>
                </c:pt>
                <c:pt idx="1138">
                  <c:v>15.8</c:v>
                </c:pt>
                <c:pt idx="1139">
                  <c:v>15.8</c:v>
                </c:pt>
                <c:pt idx="1140">
                  <c:v>15.8</c:v>
                </c:pt>
                <c:pt idx="1141">
                  <c:v>15.8</c:v>
                </c:pt>
                <c:pt idx="1142">
                  <c:v>15.8</c:v>
                </c:pt>
                <c:pt idx="1143">
                  <c:v>15.8</c:v>
                </c:pt>
                <c:pt idx="1144">
                  <c:v>15.8</c:v>
                </c:pt>
                <c:pt idx="1145">
                  <c:v>15.8</c:v>
                </c:pt>
                <c:pt idx="1146">
                  <c:v>15.8</c:v>
                </c:pt>
                <c:pt idx="1147">
                  <c:v>15.8</c:v>
                </c:pt>
                <c:pt idx="1148">
                  <c:v>15.8</c:v>
                </c:pt>
                <c:pt idx="1149">
                  <c:v>15.8</c:v>
                </c:pt>
                <c:pt idx="1150">
                  <c:v>15.8</c:v>
                </c:pt>
                <c:pt idx="1151">
                  <c:v>15.8</c:v>
                </c:pt>
                <c:pt idx="1152">
                  <c:v>15.8</c:v>
                </c:pt>
                <c:pt idx="1153">
                  <c:v>15.8</c:v>
                </c:pt>
                <c:pt idx="1154">
                  <c:v>15.8</c:v>
                </c:pt>
                <c:pt idx="1155">
                  <c:v>15.8</c:v>
                </c:pt>
                <c:pt idx="1156">
                  <c:v>15.8</c:v>
                </c:pt>
                <c:pt idx="1157">
                  <c:v>15.8</c:v>
                </c:pt>
                <c:pt idx="1158">
                  <c:v>15.8</c:v>
                </c:pt>
                <c:pt idx="1159">
                  <c:v>15.8</c:v>
                </c:pt>
                <c:pt idx="1160">
                  <c:v>15.8</c:v>
                </c:pt>
                <c:pt idx="1161">
                  <c:v>15.8</c:v>
                </c:pt>
                <c:pt idx="1162">
                  <c:v>15.8</c:v>
                </c:pt>
                <c:pt idx="1163">
                  <c:v>15.8</c:v>
                </c:pt>
                <c:pt idx="1164">
                  <c:v>15.8</c:v>
                </c:pt>
                <c:pt idx="1165">
                  <c:v>15.8</c:v>
                </c:pt>
                <c:pt idx="1166">
                  <c:v>15.8</c:v>
                </c:pt>
                <c:pt idx="1167">
                  <c:v>15.8</c:v>
                </c:pt>
                <c:pt idx="1168">
                  <c:v>15.8</c:v>
                </c:pt>
                <c:pt idx="1169">
                  <c:v>15.8</c:v>
                </c:pt>
                <c:pt idx="1170">
                  <c:v>15.8</c:v>
                </c:pt>
                <c:pt idx="1171">
                  <c:v>15.8</c:v>
                </c:pt>
                <c:pt idx="1172">
                  <c:v>15.8</c:v>
                </c:pt>
                <c:pt idx="1173">
                  <c:v>15.8</c:v>
                </c:pt>
                <c:pt idx="1174">
                  <c:v>15.8</c:v>
                </c:pt>
                <c:pt idx="1175">
                  <c:v>15.8</c:v>
                </c:pt>
                <c:pt idx="1176">
                  <c:v>15.8</c:v>
                </c:pt>
                <c:pt idx="1177">
                  <c:v>15.8</c:v>
                </c:pt>
                <c:pt idx="1178">
                  <c:v>15.8</c:v>
                </c:pt>
                <c:pt idx="1179">
                  <c:v>15.8</c:v>
                </c:pt>
                <c:pt idx="1180">
                  <c:v>15.8</c:v>
                </c:pt>
                <c:pt idx="1181">
                  <c:v>15.8</c:v>
                </c:pt>
                <c:pt idx="1182">
                  <c:v>15.8</c:v>
                </c:pt>
                <c:pt idx="1183">
                  <c:v>15.9</c:v>
                </c:pt>
                <c:pt idx="1184">
                  <c:v>15.9</c:v>
                </c:pt>
                <c:pt idx="1185">
                  <c:v>15.9</c:v>
                </c:pt>
                <c:pt idx="1186">
                  <c:v>15.9</c:v>
                </c:pt>
                <c:pt idx="1187">
                  <c:v>15.9</c:v>
                </c:pt>
                <c:pt idx="1188">
                  <c:v>15.9</c:v>
                </c:pt>
                <c:pt idx="1189">
                  <c:v>15.9</c:v>
                </c:pt>
                <c:pt idx="1190">
                  <c:v>15.9</c:v>
                </c:pt>
                <c:pt idx="1191">
                  <c:v>15.9</c:v>
                </c:pt>
                <c:pt idx="1192">
                  <c:v>15.9</c:v>
                </c:pt>
                <c:pt idx="1193">
                  <c:v>15.9</c:v>
                </c:pt>
                <c:pt idx="1194">
                  <c:v>15.9</c:v>
                </c:pt>
                <c:pt idx="1195">
                  <c:v>15.9</c:v>
                </c:pt>
                <c:pt idx="1196">
                  <c:v>15.9</c:v>
                </c:pt>
                <c:pt idx="1197">
                  <c:v>15.9</c:v>
                </c:pt>
                <c:pt idx="1198">
                  <c:v>15.9</c:v>
                </c:pt>
                <c:pt idx="1199">
                  <c:v>15.9</c:v>
                </c:pt>
                <c:pt idx="1200">
                  <c:v>15.9</c:v>
                </c:pt>
                <c:pt idx="1201">
                  <c:v>15.9</c:v>
                </c:pt>
                <c:pt idx="1202">
                  <c:v>15.9</c:v>
                </c:pt>
                <c:pt idx="1203">
                  <c:v>15.9</c:v>
                </c:pt>
                <c:pt idx="1204">
                  <c:v>15.9</c:v>
                </c:pt>
                <c:pt idx="1205">
                  <c:v>15.9</c:v>
                </c:pt>
                <c:pt idx="1206">
                  <c:v>15.9</c:v>
                </c:pt>
                <c:pt idx="1207">
                  <c:v>15.9</c:v>
                </c:pt>
                <c:pt idx="1208">
                  <c:v>15.9</c:v>
                </c:pt>
                <c:pt idx="1209">
                  <c:v>15.9</c:v>
                </c:pt>
                <c:pt idx="1210">
                  <c:v>15.9</c:v>
                </c:pt>
                <c:pt idx="1211">
                  <c:v>15.9</c:v>
                </c:pt>
                <c:pt idx="1212">
                  <c:v>15.9</c:v>
                </c:pt>
                <c:pt idx="1213">
                  <c:v>15.9</c:v>
                </c:pt>
                <c:pt idx="1214">
                  <c:v>15.9</c:v>
                </c:pt>
                <c:pt idx="1215">
                  <c:v>15.9</c:v>
                </c:pt>
                <c:pt idx="1216">
                  <c:v>15.9</c:v>
                </c:pt>
                <c:pt idx="1217">
                  <c:v>15.9</c:v>
                </c:pt>
                <c:pt idx="1218">
                  <c:v>15.9</c:v>
                </c:pt>
                <c:pt idx="1219">
                  <c:v>15.9</c:v>
                </c:pt>
                <c:pt idx="1220">
                  <c:v>15.9</c:v>
                </c:pt>
                <c:pt idx="1221">
                  <c:v>15.9</c:v>
                </c:pt>
                <c:pt idx="1222">
                  <c:v>15.9</c:v>
                </c:pt>
                <c:pt idx="1223">
                  <c:v>15.9</c:v>
                </c:pt>
                <c:pt idx="1224">
                  <c:v>15.9</c:v>
                </c:pt>
                <c:pt idx="1225">
                  <c:v>15.9</c:v>
                </c:pt>
                <c:pt idx="1226">
                  <c:v>15.9</c:v>
                </c:pt>
                <c:pt idx="1227">
                  <c:v>15.9</c:v>
                </c:pt>
                <c:pt idx="1228">
                  <c:v>15.9</c:v>
                </c:pt>
                <c:pt idx="1229">
                  <c:v>15.9</c:v>
                </c:pt>
                <c:pt idx="1230">
                  <c:v>15.9</c:v>
                </c:pt>
                <c:pt idx="1231">
                  <c:v>15.9</c:v>
                </c:pt>
                <c:pt idx="1232">
                  <c:v>15.9</c:v>
                </c:pt>
                <c:pt idx="1233">
                  <c:v>15.9</c:v>
                </c:pt>
                <c:pt idx="1234">
                  <c:v>15.9</c:v>
                </c:pt>
                <c:pt idx="1235">
                  <c:v>15.9</c:v>
                </c:pt>
                <c:pt idx="1236">
                  <c:v>15.9</c:v>
                </c:pt>
                <c:pt idx="1237">
                  <c:v>15.9</c:v>
                </c:pt>
                <c:pt idx="1238">
                  <c:v>15.9</c:v>
                </c:pt>
                <c:pt idx="1239">
                  <c:v>15.9</c:v>
                </c:pt>
                <c:pt idx="1240">
                  <c:v>15.9</c:v>
                </c:pt>
                <c:pt idx="1241">
                  <c:v>15.9</c:v>
                </c:pt>
                <c:pt idx="1242">
                  <c:v>15.9</c:v>
                </c:pt>
                <c:pt idx="1243">
                  <c:v>15.9</c:v>
                </c:pt>
                <c:pt idx="1244">
                  <c:v>15.9</c:v>
                </c:pt>
                <c:pt idx="1245">
                  <c:v>15.9</c:v>
                </c:pt>
                <c:pt idx="1246">
                  <c:v>15.9</c:v>
                </c:pt>
                <c:pt idx="1247">
                  <c:v>15.9</c:v>
                </c:pt>
                <c:pt idx="1248">
                  <c:v>15.9</c:v>
                </c:pt>
                <c:pt idx="1249">
                  <c:v>15.9</c:v>
                </c:pt>
                <c:pt idx="1250">
                  <c:v>15.9</c:v>
                </c:pt>
                <c:pt idx="1251">
                  <c:v>15.9</c:v>
                </c:pt>
                <c:pt idx="1252">
                  <c:v>15.9</c:v>
                </c:pt>
                <c:pt idx="1253">
                  <c:v>15.9</c:v>
                </c:pt>
                <c:pt idx="1254">
                  <c:v>15.9</c:v>
                </c:pt>
                <c:pt idx="1255">
                  <c:v>15.9</c:v>
                </c:pt>
                <c:pt idx="1256">
                  <c:v>15.9</c:v>
                </c:pt>
                <c:pt idx="1257">
                  <c:v>15.9</c:v>
                </c:pt>
                <c:pt idx="1258">
                  <c:v>15.9</c:v>
                </c:pt>
                <c:pt idx="1259">
                  <c:v>15.9</c:v>
                </c:pt>
                <c:pt idx="1260">
                  <c:v>15.9</c:v>
                </c:pt>
                <c:pt idx="1261">
                  <c:v>15.9</c:v>
                </c:pt>
                <c:pt idx="1262">
                  <c:v>15.9</c:v>
                </c:pt>
                <c:pt idx="1263">
                  <c:v>15.9</c:v>
                </c:pt>
                <c:pt idx="1264">
                  <c:v>15.9</c:v>
                </c:pt>
                <c:pt idx="1265">
                  <c:v>15.9</c:v>
                </c:pt>
                <c:pt idx="1266">
                  <c:v>15.9</c:v>
                </c:pt>
                <c:pt idx="1267">
                  <c:v>15.9</c:v>
                </c:pt>
                <c:pt idx="1268">
                  <c:v>15.9</c:v>
                </c:pt>
                <c:pt idx="1269">
                  <c:v>15.9</c:v>
                </c:pt>
                <c:pt idx="1270">
                  <c:v>15.9</c:v>
                </c:pt>
                <c:pt idx="1271">
                  <c:v>15.9</c:v>
                </c:pt>
                <c:pt idx="1272">
                  <c:v>15.9</c:v>
                </c:pt>
                <c:pt idx="1273">
                  <c:v>15.9</c:v>
                </c:pt>
                <c:pt idx="1274">
                  <c:v>15.9</c:v>
                </c:pt>
                <c:pt idx="1275">
                  <c:v>15.9</c:v>
                </c:pt>
                <c:pt idx="1276">
                  <c:v>15.9</c:v>
                </c:pt>
                <c:pt idx="1277">
                  <c:v>15.9</c:v>
                </c:pt>
                <c:pt idx="1278">
                  <c:v>15.9</c:v>
                </c:pt>
                <c:pt idx="1279">
                  <c:v>15.9</c:v>
                </c:pt>
                <c:pt idx="1280">
                  <c:v>15.9</c:v>
                </c:pt>
                <c:pt idx="1281">
                  <c:v>15.9</c:v>
                </c:pt>
                <c:pt idx="1282">
                  <c:v>15.9</c:v>
                </c:pt>
                <c:pt idx="1283">
                  <c:v>15.9</c:v>
                </c:pt>
                <c:pt idx="1284">
                  <c:v>15.9</c:v>
                </c:pt>
                <c:pt idx="1285">
                  <c:v>15.9</c:v>
                </c:pt>
                <c:pt idx="1286">
                  <c:v>15.9</c:v>
                </c:pt>
                <c:pt idx="1287">
                  <c:v>15.9</c:v>
                </c:pt>
                <c:pt idx="1288">
                  <c:v>15.9</c:v>
                </c:pt>
                <c:pt idx="1289">
                  <c:v>15.9</c:v>
                </c:pt>
                <c:pt idx="1290">
                  <c:v>15.9</c:v>
                </c:pt>
                <c:pt idx="1291">
                  <c:v>15.9</c:v>
                </c:pt>
                <c:pt idx="1292">
                  <c:v>15.9</c:v>
                </c:pt>
                <c:pt idx="1293">
                  <c:v>15.9</c:v>
                </c:pt>
                <c:pt idx="1294">
                  <c:v>15.9</c:v>
                </c:pt>
                <c:pt idx="1295">
                  <c:v>15.9</c:v>
                </c:pt>
                <c:pt idx="1296">
                  <c:v>15.9</c:v>
                </c:pt>
                <c:pt idx="1297">
                  <c:v>15.9</c:v>
                </c:pt>
                <c:pt idx="1298">
                  <c:v>15.9</c:v>
                </c:pt>
                <c:pt idx="1299">
                  <c:v>15.9</c:v>
                </c:pt>
                <c:pt idx="1300">
                  <c:v>15.9</c:v>
                </c:pt>
                <c:pt idx="1301">
                  <c:v>15.9</c:v>
                </c:pt>
                <c:pt idx="1302">
                  <c:v>15.9</c:v>
                </c:pt>
                <c:pt idx="1303">
                  <c:v>15.9</c:v>
                </c:pt>
                <c:pt idx="1304">
                  <c:v>15.9</c:v>
                </c:pt>
                <c:pt idx="1305">
                  <c:v>15.9</c:v>
                </c:pt>
                <c:pt idx="1306">
                  <c:v>15.9</c:v>
                </c:pt>
                <c:pt idx="1307">
                  <c:v>15.9</c:v>
                </c:pt>
                <c:pt idx="1308">
                  <c:v>15.9</c:v>
                </c:pt>
                <c:pt idx="1309">
                  <c:v>15.9</c:v>
                </c:pt>
                <c:pt idx="1310">
                  <c:v>15.9</c:v>
                </c:pt>
                <c:pt idx="1311">
                  <c:v>15.9</c:v>
                </c:pt>
                <c:pt idx="1312">
                  <c:v>15.9</c:v>
                </c:pt>
                <c:pt idx="1313">
                  <c:v>15.9</c:v>
                </c:pt>
                <c:pt idx="1314">
                  <c:v>15.9</c:v>
                </c:pt>
                <c:pt idx="1315">
                  <c:v>15.9</c:v>
                </c:pt>
                <c:pt idx="1316">
                  <c:v>15.9</c:v>
                </c:pt>
                <c:pt idx="1317">
                  <c:v>15.9</c:v>
                </c:pt>
                <c:pt idx="1318">
                  <c:v>15.9</c:v>
                </c:pt>
                <c:pt idx="1319">
                  <c:v>15.9</c:v>
                </c:pt>
                <c:pt idx="1320">
                  <c:v>15.9</c:v>
                </c:pt>
                <c:pt idx="1321">
                  <c:v>15.9</c:v>
                </c:pt>
                <c:pt idx="1322">
                  <c:v>15.9</c:v>
                </c:pt>
                <c:pt idx="1323">
                  <c:v>15.9</c:v>
                </c:pt>
                <c:pt idx="1324">
                  <c:v>15.9</c:v>
                </c:pt>
                <c:pt idx="1325">
                  <c:v>15.9</c:v>
                </c:pt>
                <c:pt idx="1326">
                  <c:v>15.9</c:v>
                </c:pt>
                <c:pt idx="1327">
                  <c:v>15.9</c:v>
                </c:pt>
                <c:pt idx="1328">
                  <c:v>15.9</c:v>
                </c:pt>
                <c:pt idx="1329">
                  <c:v>15.9</c:v>
                </c:pt>
                <c:pt idx="1330">
                  <c:v>15.9</c:v>
                </c:pt>
                <c:pt idx="1331">
                  <c:v>15.9</c:v>
                </c:pt>
                <c:pt idx="1332">
                  <c:v>15.9</c:v>
                </c:pt>
                <c:pt idx="1333">
                  <c:v>15.9</c:v>
                </c:pt>
                <c:pt idx="1334">
                  <c:v>15.9</c:v>
                </c:pt>
                <c:pt idx="1335">
                  <c:v>15.9</c:v>
                </c:pt>
                <c:pt idx="1336">
                  <c:v>15.9</c:v>
                </c:pt>
                <c:pt idx="1337">
                  <c:v>15.9</c:v>
                </c:pt>
                <c:pt idx="1338">
                  <c:v>15.9</c:v>
                </c:pt>
                <c:pt idx="1339">
                  <c:v>15.9</c:v>
                </c:pt>
                <c:pt idx="1340">
                  <c:v>15.9</c:v>
                </c:pt>
                <c:pt idx="1341">
                  <c:v>15.9</c:v>
                </c:pt>
                <c:pt idx="1342">
                  <c:v>15.9</c:v>
                </c:pt>
                <c:pt idx="1343">
                  <c:v>15.9</c:v>
                </c:pt>
                <c:pt idx="1344">
                  <c:v>15.9</c:v>
                </c:pt>
                <c:pt idx="1345">
                  <c:v>15.9</c:v>
                </c:pt>
                <c:pt idx="1346">
                  <c:v>15.9</c:v>
                </c:pt>
                <c:pt idx="1347">
                  <c:v>15.9</c:v>
                </c:pt>
                <c:pt idx="1348">
                  <c:v>15.9</c:v>
                </c:pt>
                <c:pt idx="1349">
                  <c:v>15.9</c:v>
                </c:pt>
                <c:pt idx="1350">
                  <c:v>15.9</c:v>
                </c:pt>
                <c:pt idx="1351">
                  <c:v>15.9</c:v>
                </c:pt>
                <c:pt idx="1352">
                  <c:v>15.9</c:v>
                </c:pt>
                <c:pt idx="1353">
                  <c:v>15.9</c:v>
                </c:pt>
                <c:pt idx="1354">
                  <c:v>15.9</c:v>
                </c:pt>
                <c:pt idx="1355">
                  <c:v>15.9</c:v>
                </c:pt>
                <c:pt idx="1356">
                  <c:v>15.9</c:v>
                </c:pt>
                <c:pt idx="1357">
                  <c:v>15.9</c:v>
                </c:pt>
                <c:pt idx="1358">
                  <c:v>15.9</c:v>
                </c:pt>
                <c:pt idx="1359">
                  <c:v>15.9</c:v>
                </c:pt>
                <c:pt idx="1360">
                  <c:v>15.9</c:v>
                </c:pt>
                <c:pt idx="1361">
                  <c:v>15.9</c:v>
                </c:pt>
                <c:pt idx="1362">
                  <c:v>15.9</c:v>
                </c:pt>
                <c:pt idx="1363">
                  <c:v>15.9</c:v>
                </c:pt>
                <c:pt idx="1364">
                  <c:v>15.9</c:v>
                </c:pt>
                <c:pt idx="1365">
                  <c:v>15.9</c:v>
                </c:pt>
                <c:pt idx="1366">
                  <c:v>15.9</c:v>
                </c:pt>
                <c:pt idx="1367">
                  <c:v>15.9</c:v>
                </c:pt>
                <c:pt idx="1368">
                  <c:v>15.9</c:v>
                </c:pt>
                <c:pt idx="1369">
                  <c:v>15.9</c:v>
                </c:pt>
                <c:pt idx="1370">
                  <c:v>15.9</c:v>
                </c:pt>
                <c:pt idx="1371">
                  <c:v>15.9</c:v>
                </c:pt>
                <c:pt idx="1372">
                  <c:v>15.9</c:v>
                </c:pt>
                <c:pt idx="1373">
                  <c:v>15.9</c:v>
                </c:pt>
                <c:pt idx="1374">
                  <c:v>15.9</c:v>
                </c:pt>
                <c:pt idx="1375">
                  <c:v>15.9</c:v>
                </c:pt>
                <c:pt idx="1376">
                  <c:v>15.9</c:v>
                </c:pt>
                <c:pt idx="1377">
                  <c:v>15.9</c:v>
                </c:pt>
                <c:pt idx="1378">
                  <c:v>15.9</c:v>
                </c:pt>
                <c:pt idx="1379">
                  <c:v>15.9</c:v>
                </c:pt>
                <c:pt idx="1380">
                  <c:v>15.9</c:v>
                </c:pt>
                <c:pt idx="1381">
                  <c:v>15.9</c:v>
                </c:pt>
                <c:pt idx="1382">
                  <c:v>15.9</c:v>
                </c:pt>
                <c:pt idx="1383">
                  <c:v>15.9</c:v>
                </c:pt>
                <c:pt idx="1384">
                  <c:v>15.9</c:v>
                </c:pt>
                <c:pt idx="1385">
                  <c:v>15.9</c:v>
                </c:pt>
                <c:pt idx="1386">
                  <c:v>15.9</c:v>
                </c:pt>
                <c:pt idx="1387">
                  <c:v>15.9</c:v>
                </c:pt>
                <c:pt idx="1388">
                  <c:v>15.9</c:v>
                </c:pt>
                <c:pt idx="1389">
                  <c:v>15.9</c:v>
                </c:pt>
                <c:pt idx="1390">
                  <c:v>15.9</c:v>
                </c:pt>
                <c:pt idx="1391">
                  <c:v>15.9</c:v>
                </c:pt>
                <c:pt idx="1392">
                  <c:v>15.9</c:v>
                </c:pt>
                <c:pt idx="1393">
                  <c:v>15.9</c:v>
                </c:pt>
                <c:pt idx="1394">
                  <c:v>15.9</c:v>
                </c:pt>
                <c:pt idx="1395">
                  <c:v>15.9</c:v>
                </c:pt>
                <c:pt idx="1396">
                  <c:v>15.9</c:v>
                </c:pt>
                <c:pt idx="1397">
                  <c:v>15.9</c:v>
                </c:pt>
                <c:pt idx="1398">
                  <c:v>15.9</c:v>
                </c:pt>
                <c:pt idx="1399">
                  <c:v>15.9</c:v>
                </c:pt>
                <c:pt idx="1400">
                  <c:v>15.9</c:v>
                </c:pt>
                <c:pt idx="1401">
                  <c:v>15.9</c:v>
                </c:pt>
                <c:pt idx="1402">
                  <c:v>15.9</c:v>
                </c:pt>
                <c:pt idx="1403">
                  <c:v>15.9</c:v>
                </c:pt>
                <c:pt idx="1404">
                  <c:v>15.9</c:v>
                </c:pt>
                <c:pt idx="1405">
                  <c:v>15.9</c:v>
                </c:pt>
                <c:pt idx="1406">
                  <c:v>15.9</c:v>
                </c:pt>
                <c:pt idx="1407">
                  <c:v>15.9</c:v>
                </c:pt>
                <c:pt idx="1408">
                  <c:v>15.9</c:v>
                </c:pt>
                <c:pt idx="1409">
                  <c:v>15.9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16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16</c:v>
                </c:pt>
                <c:pt idx="1451">
                  <c:v>16</c:v>
                </c:pt>
                <c:pt idx="1452">
                  <c:v>16</c:v>
                </c:pt>
                <c:pt idx="1453">
                  <c:v>16</c:v>
                </c:pt>
                <c:pt idx="1454">
                  <c:v>16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16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16</c:v>
                </c:pt>
                <c:pt idx="2705">
                  <c:v>16</c:v>
                </c:pt>
                <c:pt idx="2706">
                  <c:v>16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16</c:v>
                </c:pt>
                <c:pt idx="2714">
                  <c:v>16</c:v>
                </c:pt>
                <c:pt idx="2715">
                  <c:v>16</c:v>
                </c:pt>
                <c:pt idx="2716">
                  <c:v>16</c:v>
                </c:pt>
                <c:pt idx="2717">
                  <c:v>16</c:v>
                </c:pt>
                <c:pt idx="2718">
                  <c:v>16</c:v>
                </c:pt>
                <c:pt idx="2719">
                  <c:v>16</c:v>
                </c:pt>
                <c:pt idx="2720">
                  <c:v>16</c:v>
                </c:pt>
                <c:pt idx="2721">
                  <c:v>16</c:v>
                </c:pt>
                <c:pt idx="2722">
                  <c:v>16</c:v>
                </c:pt>
                <c:pt idx="2723">
                  <c:v>16</c:v>
                </c:pt>
                <c:pt idx="2724">
                  <c:v>16</c:v>
                </c:pt>
                <c:pt idx="2725">
                  <c:v>16</c:v>
                </c:pt>
                <c:pt idx="2726">
                  <c:v>16</c:v>
                </c:pt>
                <c:pt idx="2727">
                  <c:v>16</c:v>
                </c:pt>
                <c:pt idx="2728">
                  <c:v>16</c:v>
                </c:pt>
                <c:pt idx="2729">
                  <c:v>16</c:v>
                </c:pt>
                <c:pt idx="2730">
                  <c:v>16</c:v>
                </c:pt>
                <c:pt idx="2731">
                  <c:v>16</c:v>
                </c:pt>
                <c:pt idx="2732">
                  <c:v>16</c:v>
                </c:pt>
                <c:pt idx="2733">
                  <c:v>16</c:v>
                </c:pt>
                <c:pt idx="2734">
                  <c:v>16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16</c:v>
                </c:pt>
                <c:pt idx="2740">
                  <c:v>16</c:v>
                </c:pt>
                <c:pt idx="2741">
                  <c:v>16</c:v>
                </c:pt>
                <c:pt idx="2742">
                  <c:v>16</c:v>
                </c:pt>
                <c:pt idx="2743">
                  <c:v>16</c:v>
                </c:pt>
                <c:pt idx="2744">
                  <c:v>16</c:v>
                </c:pt>
                <c:pt idx="2745">
                  <c:v>16</c:v>
                </c:pt>
                <c:pt idx="2746">
                  <c:v>16</c:v>
                </c:pt>
                <c:pt idx="2747">
                  <c:v>16</c:v>
                </c:pt>
                <c:pt idx="2748">
                  <c:v>16</c:v>
                </c:pt>
                <c:pt idx="2749">
                  <c:v>16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16</c:v>
                </c:pt>
                <c:pt idx="2754">
                  <c:v>16</c:v>
                </c:pt>
                <c:pt idx="2755">
                  <c:v>16</c:v>
                </c:pt>
                <c:pt idx="2756">
                  <c:v>16</c:v>
                </c:pt>
                <c:pt idx="2757">
                  <c:v>16</c:v>
                </c:pt>
                <c:pt idx="2758">
                  <c:v>16</c:v>
                </c:pt>
                <c:pt idx="2759">
                  <c:v>16</c:v>
                </c:pt>
                <c:pt idx="2760">
                  <c:v>16</c:v>
                </c:pt>
                <c:pt idx="2761">
                  <c:v>16</c:v>
                </c:pt>
                <c:pt idx="2762">
                  <c:v>16</c:v>
                </c:pt>
                <c:pt idx="2763">
                  <c:v>16</c:v>
                </c:pt>
                <c:pt idx="2764">
                  <c:v>16</c:v>
                </c:pt>
                <c:pt idx="2765">
                  <c:v>16</c:v>
                </c:pt>
                <c:pt idx="2766">
                  <c:v>16</c:v>
                </c:pt>
                <c:pt idx="2767">
                  <c:v>16</c:v>
                </c:pt>
                <c:pt idx="2768">
                  <c:v>16</c:v>
                </c:pt>
                <c:pt idx="2769">
                  <c:v>16</c:v>
                </c:pt>
                <c:pt idx="2770">
                  <c:v>16</c:v>
                </c:pt>
                <c:pt idx="2771">
                  <c:v>16</c:v>
                </c:pt>
                <c:pt idx="2772">
                  <c:v>16</c:v>
                </c:pt>
                <c:pt idx="2773">
                  <c:v>16</c:v>
                </c:pt>
                <c:pt idx="2774">
                  <c:v>16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16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16</c:v>
                </c:pt>
                <c:pt idx="2784">
                  <c:v>16</c:v>
                </c:pt>
                <c:pt idx="2785">
                  <c:v>16</c:v>
                </c:pt>
                <c:pt idx="2786">
                  <c:v>16</c:v>
                </c:pt>
                <c:pt idx="2787">
                  <c:v>16</c:v>
                </c:pt>
                <c:pt idx="2788">
                  <c:v>16</c:v>
                </c:pt>
                <c:pt idx="2789">
                  <c:v>16</c:v>
                </c:pt>
                <c:pt idx="2790">
                  <c:v>16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16</c:v>
                </c:pt>
                <c:pt idx="2795">
                  <c:v>16</c:v>
                </c:pt>
                <c:pt idx="2796">
                  <c:v>16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16</c:v>
                </c:pt>
                <c:pt idx="2804">
                  <c:v>16</c:v>
                </c:pt>
                <c:pt idx="2805">
                  <c:v>16</c:v>
                </c:pt>
                <c:pt idx="2806">
                  <c:v>16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16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16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16</c:v>
                </c:pt>
                <c:pt idx="2922">
                  <c:v>16</c:v>
                </c:pt>
                <c:pt idx="2923">
                  <c:v>16</c:v>
                </c:pt>
                <c:pt idx="2924">
                  <c:v>16</c:v>
                </c:pt>
                <c:pt idx="2925">
                  <c:v>16</c:v>
                </c:pt>
                <c:pt idx="2926">
                  <c:v>16</c:v>
                </c:pt>
                <c:pt idx="2927">
                  <c:v>16</c:v>
                </c:pt>
                <c:pt idx="2928">
                  <c:v>16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16</c:v>
                </c:pt>
                <c:pt idx="2936">
                  <c:v>16</c:v>
                </c:pt>
                <c:pt idx="2937">
                  <c:v>16</c:v>
                </c:pt>
                <c:pt idx="2938">
                  <c:v>16</c:v>
                </c:pt>
                <c:pt idx="2939">
                  <c:v>16</c:v>
                </c:pt>
                <c:pt idx="2940">
                  <c:v>16</c:v>
                </c:pt>
                <c:pt idx="2941">
                  <c:v>16</c:v>
                </c:pt>
                <c:pt idx="2942">
                  <c:v>16</c:v>
                </c:pt>
                <c:pt idx="2943">
                  <c:v>16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16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16</c:v>
                </c:pt>
                <c:pt idx="2963">
                  <c:v>16</c:v>
                </c:pt>
                <c:pt idx="2964">
                  <c:v>16</c:v>
                </c:pt>
                <c:pt idx="2965">
                  <c:v>16</c:v>
                </c:pt>
                <c:pt idx="2966">
                  <c:v>16</c:v>
                </c:pt>
                <c:pt idx="2967">
                  <c:v>16</c:v>
                </c:pt>
                <c:pt idx="2968">
                  <c:v>16</c:v>
                </c:pt>
                <c:pt idx="2969">
                  <c:v>16</c:v>
                </c:pt>
                <c:pt idx="2970">
                  <c:v>16</c:v>
                </c:pt>
                <c:pt idx="2971">
                  <c:v>16</c:v>
                </c:pt>
                <c:pt idx="2972">
                  <c:v>16</c:v>
                </c:pt>
                <c:pt idx="2973">
                  <c:v>16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16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  <c:pt idx="2999">
                  <c:v>16</c:v>
                </c:pt>
                <c:pt idx="3000">
                  <c:v>16</c:v>
                </c:pt>
                <c:pt idx="3001">
                  <c:v>16</c:v>
                </c:pt>
                <c:pt idx="3002">
                  <c:v>16</c:v>
                </c:pt>
                <c:pt idx="3003">
                  <c:v>16</c:v>
                </c:pt>
                <c:pt idx="3004">
                  <c:v>16</c:v>
                </c:pt>
                <c:pt idx="3005">
                  <c:v>16</c:v>
                </c:pt>
                <c:pt idx="3006">
                  <c:v>16</c:v>
                </c:pt>
                <c:pt idx="3007">
                  <c:v>16</c:v>
                </c:pt>
                <c:pt idx="3008">
                  <c:v>16</c:v>
                </c:pt>
                <c:pt idx="3009">
                  <c:v>16</c:v>
                </c:pt>
                <c:pt idx="3010">
                  <c:v>16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16</c:v>
                </c:pt>
                <c:pt idx="3015">
                  <c:v>16</c:v>
                </c:pt>
                <c:pt idx="3016">
                  <c:v>16</c:v>
                </c:pt>
                <c:pt idx="3017">
                  <c:v>16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16</c:v>
                </c:pt>
                <c:pt idx="3048">
                  <c:v>16</c:v>
                </c:pt>
                <c:pt idx="3049">
                  <c:v>16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16</c:v>
                </c:pt>
                <c:pt idx="3059">
                  <c:v>16</c:v>
                </c:pt>
                <c:pt idx="3060">
                  <c:v>16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16</c:v>
                </c:pt>
                <c:pt idx="3071">
                  <c:v>16</c:v>
                </c:pt>
                <c:pt idx="3072">
                  <c:v>16</c:v>
                </c:pt>
                <c:pt idx="3073">
                  <c:v>16</c:v>
                </c:pt>
                <c:pt idx="3074">
                  <c:v>16</c:v>
                </c:pt>
                <c:pt idx="3075">
                  <c:v>16</c:v>
                </c:pt>
                <c:pt idx="3076">
                  <c:v>16</c:v>
                </c:pt>
                <c:pt idx="3077">
                  <c:v>16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16.100000000000001</c:v>
                </c:pt>
                <c:pt idx="3161">
                  <c:v>16.100000000000001</c:v>
                </c:pt>
                <c:pt idx="3162">
                  <c:v>16.100000000000001</c:v>
                </c:pt>
                <c:pt idx="3163">
                  <c:v>16.100000000000001</c:v>
                </c:pt>
                <c:pt idx="3164">
                  <c:v>16.100000000000001</c:v>
                </c:pt>
                <c:pt idx="3165">
                  <c:v>16.100000000000001</c:v>
                </c:pt>
                <c:pt idx="3166">
                  <c:v>16.100000000000001</c:v>
                </c:pt>
                <c:pt idx="3167">
                  <c:v>16.100000000000001</c:v>
                </c:pt>
                <c:pt idx="3168">
                  <c:v>16.100000000000001</c:v>
                </c:pt>
                <c:pt idx="3169">
                  <c:v>16.100000000000001</c:v>
                </c:pt>
                <c:pt idx="3170">
                  <c:v>16.100000000000001</c:v>
                </c:pt>
                <c:pt idx="3171">
                  <c:v>16.100000000000001</c:v>
                </c:pt>
                <c:pt idx="3172">
                  <c:v>16.100000000000001</c:v>
                </c:pt>
                <c:pt idx="3173">
                  <c:v>16.100000000000001</c:v>
                </c:pt>
                <c:pt idx="3174">
                  <c:v>16.100000000000001</c:v>
                </c:pt>
                <c:pt idx="3175">
                  <c:v>16.100000000000001</c:v>
                </c:pt>
                <c:pt idx="3176">
                  <c:v>16.100000000000001</c:v>
                </c:pt>
                <c:pt idx="3177">
                  <c:v>16.100000000000001</c:v>
                </c:pt>
                <c:pt idx="3178">
                  <c:v>16.100000000000001</c:v>
                </c:pt>
                <c:pt idx="3179">
                  <c:v>16.100000000000001</c:v>
                </c:pt>
                <c:pt idx="3180">
                  <c:v>16.100000000000001</c:v>
                </c:pt>
                <c:pt idx="3181">
                  <c:v>16.100000000000001</c:v>
                </c:pt>
                <c:pt idx="3182">
                  <c:v>16.100000000000001</c:v>
                </c:pt>
                <c:pt idx="3183">
                  <c:v>16.100000000000001</c:v>
                </c:pt>
                <c:pt idx="3184">
                  <c:v>16.100000000000001</c:v>
                </c:pt>
                <c:pt idx="3185">
                  <c:v>16.100000000000001</c:v>
                </c:pt>
                <c:pt idx="3186">
                  <c:v>16.100000000000001</c:v>
                </c:pt>
                <c:pt idx="3187">
                  <c:v>16.100000000000001</c:v>
                </c:pt>
                <c:pt idx="3188">
                  <c:v>16.100000000000001</c:v>
                </c:pt>
                <c:pt idx="3189">
                  <c:v>16.100000000000001</c:v>
                </c:pt>
                <c:pt idx="3190">
                  <c:v>16.100000000000001</c:v>
                </c:pt>
                <c:pt idx="3191">
                  <c:v>16.100000000000001</c:v>
                </c:pt>
                <c:pt idx="3192">
                  <c:v>16.100000000000001</c:v>
                </c:pt>
                <c:pt idx="3193">
                  <c:v>16.100000000000001</c:v>
                </c:pt>
                <c:pt idx="3194">
                  <c:v>16.100000000000001</c:v>
                </c:pt>
                <c:pt idx="3195">
                  <c:v>16.100000000000001</c:v>
                </c:pt>
                <c:pt idx="3196">
                  <c:v>16.100000000000001</c:v>
                </c:pt>
                <c:pt idx="3197">
                  <c:v>16.100000000000001</c:v>
                </c:pt>
                <c:pt idx="3198">
                  <c:v>16.100000000000001</c:v>
                </c:pt>
                <c:pt idx="3199">
                  <c:v>16.100000000000001</c:v>
                </c:pt>
                <c:pt idx="3200">
                  <c:v>16.100000000000001</c:v>
                </c:pt>
                <c:pt idx="3201">
                  <c:v>16.100000000000001</c:v>
                </c:pt>
                <c:pt idx="3202">
                  <c:v>16.100000000000001</c:v>
                </c:pt>
                <c:pt idx="3203">
                  <c:v>16.100000000000001</c:v>
                </c:pt>
                <c:pt idx="3204">
                  <c:v>16.100000000000001</c:v>
                </c:pt>
                <c:pt idx="3205">
                  <c:v>16.100000000000001</c:v>
                </c:pt>
                <c:pt idx="3206">
                  <c:v>16.100000000000001</c:v>
                </c:pt>
                <c:pt idx="3207">
                  <c:v>16.100000000000001</c:v>
                </c:pt>
                <c:pt idx="3208">
                  <c:v>16.100000000000001</c:v>
                </c:pt>
                <c:pt idx="3209">
                  <c:v>16.100000000000001</c:v>
                </c:pt>
                <c:pt idx="3210">
                  <c:v>16.100000000000001</c:v>
                </c:pt>
                <c:pt idx="3211">
                  <c:v>16.100000000000001</c:v>
                </c:pt>
                <c:pt idx="3212">
                  <c:v>16.100000000000001</c:v>
                </c:pt>
                <c:pt idx="3213">
                  <c:v>16.100000000000001</c:v>
                </c:pt>
                <c:pt idx="3214">
                  <c:v>16.100000000000001</c:v>
                </c:pt>
                <c:pt idx="3215">
                  <c:v>16.100000000000001</c:v>
                </c:pt>
                <c:pt idx="3216">
                  <c:v>16.100000000000001</c:v>
                </c:pt>
                <c:pt idx="3217">
                  <c:v>16.100000000000001</c:v>
                </c:pt>
                <c:pt idx="3218">
                  <c:v>16.100000000000001</c:v>
                </c:pt>
                <c:pt idx="3219">
                  <c:v>16.100000000000001</c:v>
                </c:pt>
                <c:pt idx="3220">
                  <c:v>16.100000000000001</c:v>
                </c:pt>
                <c:pt idx="3221">
                  <c:v>16.100000000000001</c:v>
                </c:pt>
                <c:pt idx="3222">
                  <c:v>16.100000000000001</c:v>
                </c:pt>
                <c:pt idx="3223">
                  <c:v>16.100000000000001</c:v>
                </c:pt>
                <c:pt idx="3224">
                  <c:v>16.100000000000001</c:v>
                </c:pt>
                <c:pt idx="3225">
                  <c:v>16.100000000000001</c:v>
                </c:pt>
                <c:pt idx="3226">
                  <c:v>16.100000000000001</c:v>
                </c:pt>
                <c:pt idx="3227">
                  <c:v>16.100000000000001</c:v>
                </c:pt>
                <c:pt idx="3228">
                  <c:v>16.100000000000001</c:v>
                </c:pt>
                <c:pt idx="3229">
                  <c:v>16.100000000000001</c:v>
                </c:pt>
                <c:pt idx="3230">
                  <c:v>16.100000000000001</c:v>
                </c:pt>
                <c:pt idx="3231">
                  <c:v>16.100000000000001</c:v>
                </c:pt>
                <c:pt idx="3232">
                  <c:v>16.100000000000001</c:v>
                </c:pt>
                <c:pt idx="3233">
                  <c:v>16.100000000000001</c:v>
                </c:pt>
                <c:pt idx="3234">
                  <c:v>16.100000000000001</c:v>
                </c:pt>
                <c:pt idx="3235">
                  <c:v>16.100000000000001</c:v>
                </c:pt>
                <c:pt idx="3236">
                  <c:v>16.100000000000001</c:v>
                </c:pt>
                <c:pt idx="3237">
                  <c:v>16.100000000000001</c:v>
                </c:pt>
                <c:pt idx="3238">
                  <c:v>16.100000000000001</c:v>
                </c:pt>
                <c:pt idx="3239">
                  <c:v>16.100000000000001</c:v>
                </c:pt>
                <c:pt idx="3240">
                  <c:v>16.100000000000001</c:v>
                </c:pt>
                <c:pt idx="3241">
                  <c:v>16.100000000000001</c:v>
                </c:pt>
                <c:pt idx="3242">
                  <c:v>16.100000000000001</c:v>
                </c:pt>
                <c:pt idx="3243">
                  <c:v>16.100000000000001</c:v>
                </c:pt>
                <c:pt idx="3244">
                  <c:v>16.100000000000001</c:v>
                </c:pt>
                <c:pt idx="3245">
                  <c:v>16.100000000000001</c:v>
                </c:pt>
                <c:pt idx="3246">
                  <c:v>16.100000000000001</c:v>
                </c:pt>
                <c:pt idx="3247">
                  <c:v>16.100000000000001</c:v>
                </c:pt>
                <c:pt idx="3248">
                  <c:v>16.100000000000001</c:v>
                </c:pt>
                <c:pt idx="3249">
                  <c:v>16.100000000000001</c:v>
                </c:pt>
                <c:pt idx="3250">
                  <c:v>16.100000000000001</c:v>
                </c:pt>
                <c:pt idx="3251">
                  <c:v>16.100000000000001</c:v>
                </c:pt>
                <c:pt idx="3252">
                  <c:v>16.100000000000001</c:v>
                </c:pt>
                <c:pt idx="3253">
                  <c:v>16.100000000000001</c:v>
                </c:pt>
                <c:pt idx="3254">
                  <c:v>16.100000000000001</c:v>
                </c:pt>
                <c:pt idx="3255">
                  <c:v>16.100000000000001</c:v>
                </c:pt>
                <c:pt idx="3256">
                  <c:v>16.100000000000001</c:v>
                </c:pt>
                <c:pt idx="3257">
                  <c:v>16.100000000000001</c:v>
                </c:pt>
                <c:pt idx="3258">
                  <c:v>16.100000000000001</c:v>
                </c:pt>
                <c:pt idx="3259">
                  <c:v>16.100000000000001</c:v>
                </c:pt>
                <c:pt idx="3260">
                  <c:v>16.100000000000001</c:v>
                </c:pt>
                <c:pt idx="3261">
                  <c:v>16.100000000000001</c:v>
                </c:pt>
                <c:pt idx="3262">
                  <c:v>16.100000000000001</c:v>
                </c:pt>
                <c:pt idx="3263">
                  <c:v>16.100000000000001</c:v>
                </c:pt>
                <c:pt idx="3264">
                  <c:v>16.100000000000001</c:v>
                </c:pt>
                <c:pt idx="3265">
                  <c:v>16.100000000000001</c:v>
                </c:pt>
                <c:pt idx="3266">
                  <c:v>16.100000000000001</c:v>
                </c:pt>
                <c:pt idx="3267">
                  <c:v>16.100000000000001</c:v>
                </c:pt>
                <c:pt idx="3268">
                  <c:v>16.100000000000001</c:v>
                </c:pt>
                <c:pt idx="3269">
                  <c:v>16.100000000000001</c:v>
                </c:pt>
                <c:pt idx="3270">
                  <c:v>16.100000000000001</c:v>
                </c:pt>
                <c:pt idx="3271">
                  <c:v>16.100000000000001</c:v>
                </c:pt>
                <c:pt idx="3272">
                  <c:v>16.100000000000001</c:v>
                </c:pt>
                <c:pt idx="3273">
                  <c:v>16.100000000000001</c:v>
                </c:pt>
                <c:pt idx="3274">
                  <c:v>16.100000000000001</c:v>
                </c:pt>
                <c:pt idx="3275">
                  <c:v>16.100000000000001</c:v>
                </c:pt>
                <c:pt idx="3276">
                  <c:v>16.100000000000001</c:v>
                </c:pt>
                <c:pt idx="3277">
                  <c:v>16.100000000000001</c:v>
                </c:pt>
                <c:pt idx="3278">
                  <c:v>16.100000000000001</c:v>
                </c:pt>
                <c:pt idx="3279">
                  <c:v>16.100000000000001</c:v>
                </c:pt>
                <c:pt idx="3280">
                  <c:v>16.100000000000001</c:v>
                </c:pt>
                <c:pt idx="3281">
                  <c:v>16.100000000000001</c:v>
                </c:pt>
                <c:pt idx="3282">
                  <c:v>16.100000000000001</c:v>
                </c:pt>
                <c:pt idx="3283">
                  <c:v>16.100000000000001</c:v>
                </c:pt>
                <c:pt idx="3284">
                  <c:v>16.100000000000001</c:v>
                </c:pt>
                <c:pt idx="3285">
                  <c:v>16.100000000000001</c:v>
                </c:pt>
                <c:pt idx="3286">
                  <c:v>16.100000000000001</c:v>
                </c:pt>
                <c:pt idx="3287">
                  <c:v>16.100000000000001</c:v>
                </c:pt>
                <c:pt idx="3288">
                  <c:v>16.100000000000001</c:v>
                </c:pt>
                <c:pt idx="3289">
                  <c:v>16.100000000000001</c:v>
                </c:pt>
                <c:pt idx="3290">
                  <c:v>16.100000000000001</c:v>
                </c:pt>
                <c:pt idx="3291">
                  <c:v>16.100000000000001</c:v>
                </c:pt>
                <c:pt idx="3292">
                  <c:v>16.100000000000001</c:v>
                </c:pt>
                <c:pt idx="3293">
                  <c:v>16.100000000000001</c:v>
                </c:pt>
                <c:pt idx="3294">
                  <c:v>16.100000000000001</c:v>
                </c:pt>
                <c:pt idx="3295">
                  <c:v>16.100000000000001</c:v>
                </c:pt>
                <c:pt idx="3296">
                  <c:v>16.100000000000001</c:v>
                </c:pt>
                <c:pt idx="3297">
                  <c:v>16.100000000000001</c:v>
                </c:pt>
                <c:pt idx="3298">
                  <c:v>16.100000000000001</c:v>
                </c:pt>
                <c:pt idx="3299">
                  <c:v>16.100000000000001</c:v>
                </c:pt>
                <c:pt idx="3300">
                  <c:v>16.100000000000001</c:v>
                </c:pt>
                <c:pt idx="3301">
                  <c:v>16.100000000000001</c:v>
                </c:pt>
                <c:pt idx="3302">
                  <c:v>16.100000000000001</c:v>
                </c:pt>
                <c:pt idx="3303">
                  <c:v>16.100000000000001</c:v>
                </c:pt>
                <c:pt idx="3304">
                  <c:v>16.100000000000001</c:v>
                </c:pt>
                <c:pt idx="3305">
                  <c:v>16.100000000000001</c:v>
                </c:pt>
                <c:pt idx="3306">
                  <c:v>16.100000000000001</c:v>
                </c:pt>
                <c:pt idx="3307">
                  <c:v>16.100000000000001</c:v>
                </c:pt>
                <c:pt idx="3308">
                  <c:v>16.100000000000001</c:v>
                </c:pt>
                <c:pt idx="3309">
                  <c:v>16.100000000000001</c:v>
                </c:pt>
                <c:pt idx="3310">
                  <c:v>16.100000000000001</c:v>
                </c:pt>
                <c:pt idx="3311">
                  <c:v>16.100000000000001</c:v>
                </c:pt>
                <c:pt idx="3312">
                  <c:v>16.100000000000001</c:v>
                </c:pt>
                <c:pt idx="3313">
                  <c:v>16.100000000000001</c:v>
                </c:pt>
                <c:pt idx="3314">
                  <c:v>16.100000000000001</c:v>
                </c:pt>
                <c:pt idx="3315">
                  <c:v>16.100000000000001</c:v>
                </c:pt>
                <c:pt idx="3316">
                  <c:v>16.100000000000001</c:v>
                </c:pt>
                <c:pt idx="3317">
                  <c:v>16.100000000000001</c:v>
                </c:pt>
                <c:pt idx="3318">
                  <c:v>16.100000000000001</c:v>
                </c:pt>
                <c:pt idx="3319">
                  <c:v>16.100000000000001</c:v>
                </c:pt>
                <c:pt idx="3320">
                  <c:v>16.100000000000001</c:v>
                </c:pt>
                <c:pt idx="3321">
                  <c:v>16.100000000000001</c:v>
                </c:pt>
                <c:pt idx="3322">
                  <c:v>16.100000000000001</c:v>
                </c:pt>
                <c:pt idx="3323">
                  <c:v>16.100000000000001</c:v>
                </c:pt>
                <c:pt idx="3324">
                  <c:v>16.100000000000001</c:v>
                </c:pt>
                <c:pt idx="3325">
                  <c:v>16.100000000000001</c:v>
                </c:pt>
                <c:pt idx="3326">
                  <c:v>16.100000000000001</c:v>
                </c:pt>
                <c:pt idx="3327">
                  <c:v>16.100000000000001</c:v>
                </c:pt>
                <c:pt idx="3328">
                  <c:v>16.100000000000001</c:v>
                </c:pt>
                <c:pt idx="3329">
                  <c:v>16.100000000000001</c:v>
                </c:pt>
                <c:pt idx="3330">
                  <c:v>16.100000000000001</c:v>
                </c:pt>
                <c:pt idx="3331">
                  <c:v>16.100000000000001</c:v>
                </c:pt>
                <c:pt idx="3332">
                  <c:v>16.100000000000001</c:v>
                </c:pt>
                <c:pt idx="3333">
                  <c:v>16.100000000000001</c:v>
                </c:pt>
                <c:pt idx="3334">
                  <c:v>16.100000000000001</c:v>
                </c:pt>
                <c:pt idx="3335">
                  <c:v>16.100000000000001</c:v>
                </c:pt>
                <c:pt idx="3336">
                  <c:v>16.100000000000001</c:v>
                </c:pt>
                <c:pt idx="3337">
                  <c:v>16.100000000000001</c:v>
                </c:pt>
                <c:pt idx="3338">
                  <c:v>16.100000000000001</c:v>
                </c:pt>
                <c:pt idx="3339">
                  <c:v>16.100000000000001</c:v>
                </c:pt>
                <c:pt idx="3340">
                  <c:v>16.100000000000001</c:v>
                </c:pt>
                <c:pt idx="3341">
                  <c:v>16.100000000000001</c:v>
                </c:pt>
                <c:pt idx="3342">
                  <c:v>16.100000000000001</c:v>
                </c:pt>
                <c:pt idx="3343">
                  <c:v>16.100000000000001</c:v>
                </c:pt>
                <c:pt idx="3344">
                  <c:v>16.100000000000001</c:v>
                </c:pt>
                <c:pt idx="3345">
                  <c:v>16.100000000000001</c:v>
                </c:pt>
                <c:pt idx="3346">
                  <c:v>16.100000000000001</c:v>
                </c:pt>
                <c:pt idx="3347">
                  <c:v>16.100000000000001</c:v>
                </c:pt>
                <c:pt idx="3348">
                  <c:v>16.100000000000001</c:v>
                </c:pt>
                <c:pt idx="3349">
                  <c:v>16.100000000000001</c:v>
                </c:pt>
                <c:pt idx="3350">
                  <c:v>16.100000000000001</c:v>
                </c:pt>
                <c:pt idx="3351">
                  <c:v>16.100000000000001</c:v>
                </c:pt>
                <c:pt idx="3352">
                  <c:v>16.100000000000001</c:v>
                </c:pt>
                <c:pt idx="3353">
                  <c:v>16.100000000000001</c:v>
                </c:pt>
                <c:pt idx="3354">
                  <c:v>16.100000000000001</c:v>
                </c:pt>
                <c:pt idx="3355">
                  <c:v>16.100000000000001</c:v>
                </c:pt>
                <c:pt idx="3356">
                  <c:v>16.100000000000001</c:v>
                </c:pt>
                <c:pt idx="3357">
                  <c:v>16.100000000000001</c:v>
                </c:pt>
                <c:pt idx="3358">
                  <c:v>16.100000000000001</c:v>
                </c:pt>
                <c:pt idx="3359">
                  <c:v>16.100000000000001</c:v>
                </c:pt>
                <c:pt idx="3360">
                  <c:v>16.100000000000001</c:v>
                </c:pt>
                <c:pt idx="3361">
                  <c:v>16.100000000000001</c:v>
                </c:pt>
                <c:pt idx="3362">
                  <c:v>16.100000000000001</c:v>
                </c:pt>
                <c:pt idx="3363">
                  <c:v>16.100000000000001</c:v>
                </c:pt>
                <c:pt idx="3364">
                  <c:v>16.100000000000001</c:v>
                </c:pt>
                <c:pt idx="3365">
                  <c:v>16.100000000000001</c:v>
                </c:pt>
                <c:pt idx="3366">
                  <c:v>16.100000000000001</c:v>
                </c:pt>
                <c:pt idx="3367">
                  <c:v>16.100000000000001</c:v>
                </c:pt>
                <c:pt idx="3368">
                  <c:v>16.100000000000001</c:v>
                </c:pt>
                <c:pt idx="3369">
                  <c:v>16.100000000000001</c:v>
                </c:pt>
                <c:pt idx="3370">
                  <c:v>16.2</c:v>
                </c:pt>
                <c:pt idx="3371">
                  <c:v>16.2</c:v>
                </c:pt>
                <c:pt idx="3372">
                  <c:v>16.2</c:v>
                </c:pt>
                <c:pt idx="3373">
                  <c:v>16.2</c:v>
                </c:pt>
                <c:pt idx="3374">
                  <c:v>16.2</c:v>
                </c:pt>
                <c:pt idx="3375">
                  <c:v>16.2</c:v>
                </c:pt>
                <c:pt idx="3376">
                  <c:v>16.2</c:v>
                </c:pt>
                <c:pt idx="3377">
                  <c:v>16.2</c:v>
                </c:pt>
                <c:pt idx="3378">
                  <c:v>16.2</c:v>
                </c:pt>
                <c:pt idx="3379">
                  <c:v>16.2</c:v>
                </c:pt>
                <c:pt idx="3380">
                  <c:v>16.2</c:v>
                </c:pt>
                <c:pt idx="3381">
                  <c:v>16.2</c:v>
                </c:pt>
                <c:pt idx="3382">
                  <c:v>16.2</c:v>
                </c:pt>
                <c:pt idx="3383">
                  <c:v>16.2</c:v>
                </c:pt>
                <c:pt idx="3384">
                  <c:v>16.2</c:v>
                </c:pt>
                <c:pt idx="3385">
                  <c:v>16.2</c:v>
                </c:pt>
                <c:pt idx="3386">
                  <c:v>16.2</c:v>
                </c:pt>
                <c:pt idx="3387">
                  <c:v>16.2</c:v>
                </c:pt>
                <c:pt idx="3388">
                  <c:v>16.2</c:v>
                </c:pt>
                <c:pt idx="3389">
                  <c:v>16.2</c:v>
                </c:pt>
                <c:pt idx="3390">
                  <c:v>16.2</c:v>
                </c:pt>
                <c:pt idx="3391">
                  <c:v>16.2</c:v>
                </c:pt>
                <c:pt idx="3392">
                  <c:v>16.2</c:v>
                </c:pt>
                <c:pt idx="3393">
                  <c:v>16.2</c:v>
                </c:pt>
                <c:pt idx="3394">
                  <c:v>16.2</c:v>
                </c:pt>
                <c:pt idx="3395">
                  <c:v>16.2</c:v>
                </c:pt>
                <c:pt idx="3396">
                  <c:v>16.2</c:v>
                </c:pt>
                <c:pt idx="3397">
                  <c:v>16.2</c:v>
                </c:pt>
                <c:pt idx="3398">
                  <c:v>16.2</c:v>
                </c:pt>
                <c:pt idx="3399">
                  <c:v>16.2</c:v>
                </c:pt>
                <c:pt idx="3400">
                  <c:v>16.2</c:v>
                </c:pt>
                <c:pt idx="3401">
                  <c:v>16.2</c:v>
                </c:pt>
                <c:pt idx="3402">
                  <c:v>16.2</c:v>
                </c:pt>
                <c:pt idx="3403">
                  <c:v>16.2</c:v>
                </c:pt>
                <c:pt idx="3404">
                  <c:v>16.2</c:v>
                </c:pt>
                <c:pt idx="3405">
                  <c:v>16.2</c:v>
                </c:pt>
                <c:pt idx="3406">
                  <c:v>16.2</c:v>
                </c:pt>
                <c:pt idx="3407">
                  <c:v>16.2</c:v>
                </c:pt>
                <c:pt idx="3408">
                  <c:v>16.2</c:v>
                </c:pt>
                <c:pt idx="3409">
                  <c:v>16.2</c:v>
                </c:pt>
                <c:pt idx="3410">
                  <c:v>16.2</c:v>
                </c:pt>
                <c:pt idx="3411">
                  <c:v>16.2</c:v>
                </c:pt>
                <c:pt idx="3412">
                  <c:v>16.2</c:v>
                </c:pt>
                <c:pt idx="3413">
                  <c:v>16.2</c:v>
                </c:pt>
                <c:pt idx="3414">
                  <c:v>16.2</c:v>
                </c:pt>
                <c:pt idx="3415">
                  <c:v>16.2</c:v>
                </c:pt>
                <c:pt idx="3416">
                  <c:v>16.2</c:v>
                </c:pt>
                <c:pt idx="3417">
                  <c:v>16.2</c:v>
                </c:pt>
                <c:pt idx="3418">
                  <c:v>16.2</c:v>
                </c:pt>
                <c:pt idx="3419">
                  <c:v>16.2</c:v>
                </c:pt>
                <c:pt idx="3420">
                  <c:v>16.2</c:v>
                </c:pt>
                <c:pt idx="3421">
                  <c:v>16.2</c:v>
                </c:pt>
                <c:pt idx="3422">
                  <c:v>16.2</c:v>
                </c:pt>
                <c:pt idx="3423">
                  <c:v>16.2</c:v>
                </c:pt>
                <c:pt idx="3424">
                  <c:v>16.2</c:v>
                </c:pt>
                <c:pt idx="3425">
                  <c:v>16.2</c:v>
                </c:pt>
                <c:pt idx="3426">
                  <c:v>16.2</c:v>
                </c:pt>
                <c:pt idx="3427">
                  <c:v>16.2</c:v>
                </c:pt>
                <c:pt idx="3428">
                  <c:v>16.2</c:v>
                </c:pt>
                <c:pt idx="3429">
                  <c:v>16.2</c:v>
                </c:pt>
                <c:pt idx="3430">
                  <c:v>16.2</c:v>
                </c:pt>
                <c:pt idx="3431">
                  <c:v>16.2</c:v>
                </c:pt>
                <c:pt idx="3432">
                  <c:v>16.2</c:v>
                </c:pt>
                <c:pt idx="3433">
                  <c:v>16.2</c:v>
                </c:pt>
                <c:pt idx="3434">
                  <c:v>16.2</c:v>
                </c:pt>
                <c:pt idx="3435">
                  <c:v>16.2</c:v>
                </c:pt>
                <c:pt idx="3436">
                  <c:v>16.2</c:v>
                </c:pt>
                <c:pt idx="3437">
                  <c:v>16.2</c:v>
                </c:pt>
                <c:pt idx="3438">
                  <c:v>16.2</c:v>
                </c:pt>
                <c:pt idx="3439">
                  <c:v>16.2</c:v>
                </c:pt>
                <c:pt idx="3440">
                  <c:v>16.2</c:v>
                </c:pt>
                <c:pt idx="3441">
                  <c:v>16.2</c:v>
                </c:pt>
                <c:pt idx="3442">
                  <c:v>16.2</c:v>
                </c:pt>
                <c:pt idx="3443">
                  <c:v>16.2</c:v>
                </c:pt>
                <c:pt idx="3444">
                  <c:v>16.2</c:v>
                </c:pt>
                <c:pt idx="3445">
                  <c:v>16.2</c:v>
                </c:pt>
                <c:pt idx="3446">
                  <c:v>16.2</c:v>
                </c:pt>
                <c:pt idx="3447">
                  <c:v>16.2</c:v>
                </c:pt>
                <c:pt idx="3448">
                  <c:v>16.2</c:v>
                </c:pt>
                <c:pt idx="3449">
                  <c:v>16.2</c:v>
                </c:pt>
                <c:pt idx="3450">
                  <c:v>16.2</c:v>
                </c:pt>
                <c:pt idx="3451">
                  <c:v>16.2</c:v>
                </c:pt>
                <c:pt idx="3452">
                  <c:v>16.2</c:v>
                </c:pt>
                <c:pt idx="3453">
                  <c:v>16.2</c:v>
                </c:pt>
                <c:pt idx="3454">
                  <c:v>16.2</c:v>
                </c:pt>
                <c:pt idx="3455">
                  <c:v>16.2</c:v>
                </c:pt>
                <c:pt idx="3456">
                  <c:v>16.2</c:v>
                </c:pt>
                <c:pt idx="3457">
                  <c:v>16.2</c:v>
                </c:pt>
                <c:pt idx="3458">
                  <c:v>16.2</c:v>
                </c:pt>
                <c:pt idx="3459">
                  <c:v>16.2</c:v>
                </c:pt>
                <c:pt idx="3460">
                  <c:v>16.2</c:v>
                </c:pt>
                <c:pt idx="3461">
                  <c:v>16.2</c:v>
                </c:pt>
                <c:pt idx="3462">
                  <c:v>16.2</c:v>
                </c:pt>
                <c:pt idx="3463">
                  <c:v>16.2</c:v>
                </c:pt>
                <c:pt idx="3464">
                  <c:v>16.2</c:v>
                </c:pt>
                <c:pt idx="3465">
                  <c:v>16.2</c:v>
                </c:pt>
                <c:pt idx="3466">
                  <c:v>16.2</c:v>
                </c:pt>
                <c:pt idx="3467">
                  <c:v>16.2</c:v>
                </c:pt>
                <c:pt idx="3468">
                  <c:v>16.2</c:v>
                </c:pt>
                <c:pt idx="3469">
                  <c:v>16.2</c:v>
                </c:pt>
                <c:pt idx="3470">
                  <c:v>16.2</c:v>
                </c:pt>
                <c:pt idx="3471">
                  <c:v>16.2</c:v>
                </c:pt>
                <c:pt idx="3472">
                  <c:v>16.2</c:v>
                </c:pt>
                <c:pt idx="3473">
                  <c:v>16.2</c:v>
                </c:pt>
                <c:pt idx="3474">
                  <c:v>16.2</c:v>
                </c:pt>
                <c:pt idx="3475">
                  <c:v>16.2</c:v>
                </c:pt>
                <c:pt idx="3476">
                  <c:v>16.2</c:v>
                </c:pt>
                <c:pt idx="3477">
                  <c:v>16.2</c:v>
                </c:pt>
                <c:pt idx="3478">
                  <c:v>16.2</c:v>
                </c:pt>
                <c:pt idx="3479">
                  <c:v>16.2</c:v>
                </c:pt>
                <c:pt idx="3480">
                  <c:v>16.2</c:v>
                </c:pt>
                <c:pt idx="3481">
                  <c:v>16.2</c:v>
                </c:pt>
                <c:pt idx="3482">
                  <c:v>16.2</c:v>
                </c:pt>
                <c:pt idx="3483">
                  <c:v>16.2</c:v>
                </c:pt>
                <c:pt idx="3484">
                  <c:v>16.2</c:v>
                </c:pt>
                <c:pt idx="3485">
                  <c:v>16.2</c:v>
                </c:pt>
                <c:pt idx="3486">
                  <c:v>16.2</c:v>
                </c:pt>
                <c:pt idx="3487">
                  <c:v>16.2</c:v>
                </c:pt>
                <c:pt idx="3488">
                  <c:v>16.2</c:v>
                </c:pt>
                <c:pt idx="3489">
                  <c:v>16.2</c:v>
                </c:pt>
                <c:pt idx="3490">
                  <c:v>16.2</c:v>
                </c:pt>
                <c:pt idx="3491">
                  <c:v>16.2</c:v>
                </c:pt>
                <c:pt idx="3492">
                  <c:v>16.2</c:v>
                </c:pt>
                <c:pt idx="3493">
                  <c:v>16.2</c:v>
                </c:pt>
                <c:pt idx="3494">
                  <c:v>16.2</c:v>
                </c:pt>
                <c:pt idx="3495">
                  <c:v>16.2</c:v>
                </c:pt>
                <c:pt idx="3496">
                  <c:v>16.2</c:v>
                </c:pt>
                <c:pt idx="3497">
                  <c:v>16.2</c:v>
                </c:pt>
                <c:pt idx="3498">
                  <c:v>16.2</c:v>
                </c:pt>
                <c:pt idx="3499">
                  <c:v>16.2</c:v>
                </c:pt>
                <c:pt idx="3500">
                  <c:v>16.2</c:v>
                </c:pt>
                <c:pt idx="3501">
                  <c:v>16.2</c:v>
                </c:pt>
                <c:pt idx="3502">
                  <c:v>16.2</c:v>
                </c:pt>
                <c:pt idx="3503">
                  <c:v>16.2</c:v>
                </c:pt>
                <c:pt idx="3504">
                  <c:v>16.2</c:v>
                </c:pt>
                <c:pt idx="3505">
                  <c:v>16.2</c:v>
                </c:pt>
                <c:pt idx="3506">
                  <c:v>16.2</c:v>
                </c:pt>
                <c:pt idx="3507">
                  <c:v>16.2</c:v>
                </c:pt>
                <c:pt idx="3508">
                  <c:v>16.2</c:v>
                </c:pt>
                <c:pt idx="3509">
                  <c:v>16.2</c:v>
                </c:pt>
                <c:pt idx="3510">
                  <c:v>16.2</c:v>
                </c:pt>
                <c:pt idx="3511">
                  <c:v>16.2</c:v>
                </c:pt>
                <c:pt idx="3512">
                  <c:v>16.2</c:v>
                </c:pt>
                <c:pt idx="3513">
                  <c:v>16.2</c:v>
                </c:pt>
                <c:pt idx="3514">
                  <c:v>16.2</c:v>
                </c:pt>
                <c:pt idx="3515">
                  <c:v>16.2</c:v>
                </c:pt>
                <c:pt idx="3516">
                  <c:v>16.2</c:v>
                </c:pt>
                <c:pt idx="3517">
                  <c:v>16.2</c:v>
                </c:pt>
                <c:pt idx="3518">
                  <c:v>16.2</c:v>
                </c:pt>
                <c:pt idx="3519">
                  <c:v>16.2</c:v>
                </c:pt>
                <c:pt idx="3520">
                  <c:v>16.2</c:v>
                </c:pt>
                <c:pt idx="3521">
                  <c:v>16.2</c:v>
                </c:pt>
                <c:pt idx="3522">
                  <c:v>16.2</c:v>
                </c:pt>
                <c:pt idx="3523">
                  <c:v>16.2</c:v>
                </c:pt>
                <c:pt idx="3524">
                  <c:v>16.2</c:v>
                </c:pt>
                <c:pt idx="3525">
                  <c:v>16.2</c:v>
                </c:pt>
                <c:pt idx="3526">
                  <c:v>16.2</c:v>
                </c:pt>
                <c:pt idx="3527">
                  <c:v>16.2</c:v>
                </c:pt>
                <c:pt idx="3528">
                  <c:v>16.2</c:v>
                </c:pt>
                <c:pt idx="3529">
                  <c:v>16.2</c:v>
                </c:pt>
                <c:pt idx="3530">
                  <c:v>16.2</c:v>
                </c:pt>
                <c:pt idx="3531">
                  <c:v>16.2</c:v>
                </c:pt>
                <c:pt idx="3532">
                  <c:v>16.2</c:v>
                </c:pt>
                <c:pt idx="3533">
                  <c:v>16.2</c:v>
                </c:pt>
                <c:pt idx="3534">
                  <c:v>16.2</c:v>
                </c:pt>
                <c:pt idx="3535">
                  <c:v>16.2</c:v>
                </c:pt>
                <c:pt idx="3536">
                  <c:v>16.2</c:v>
                </c:pt>
                <c:pt idx="3537">
                  <c:v>16.2</c:v>
                </c:pt>
                <c:pt idx="3538">
                  <c:v>16.2</c:v>
                </c:pt>
                <c:pt idx="3539">
                  <c:v>16.2</c:v>
                </c:pt>
                <c:pt idx="3540">
                  <c:v>16.2</c:v>
                </c:pt>
                <c:pt idx="3541">
                  <c:v>16.2</c:v>
                </c:pt>
                <c:pt idx="3542">
                  <c:v>16.2</c:v>
                </c:pt>
                <c:pt idx="3543">
                  <c:v>16.2</c:v>
                </c:pt>
                <c:pt idx="3544">
                  <c:v>16.2</c:v>
                </c:pt>
                <c:pt idx="3545">
                  <c:v>16.2</c:v>
                </c:pt>
                <c:pt idx="3546">
                  <c:v>16.2</c:v>
                </c:pt>
                <c:pt idx="3547">
                  <c:v>16.2</c:v>
                </c:pt>
                <c:pt idx="3548">
                  <c:v>16.2</c:v>
                </c:pt>
                <c:pt idx="3549">
                  <c:v>16.2</c:v>
                </c:pt>
                <c:pt idx="3550">
                  <c:v>16.2</c:v>
                </c:pt>
                <c:pt idx="3551">
                  <c:v>16.2</c:v>
                </c:pt>
                <c:pt idx="3552">
                  <c:v>16.2</c:v>
                </c:pt>
                <c:pt idx="3553">
                  <c:v>16.2</c:v>
                </c:pt>
                <c:pt idx="3554">
                  <c:v>16.2</c:v>
                </c:pt>
                <c:pt idx="3555">
                  <c:v>16.2</c:v>
                </c:pt>
                <c:pt idx="3556">
                  <c:v>16.2</c:v>
                </c:pt>
                <c:pt idx="3557">
                  <c:v>16.2</c:v>
                </c:pt>
                <c:pt idx="3558">
                  <c:v>16.2</c:v>
                </c:pt>
                <c:pt idx="3559">
                  <c:v>16.2</c:v>
                </c:pt>
                <c:pt idx="3560">
                  <c:v>16.2</c:v>
                </c:pt>
                <c:pt idx="3561">
                  <c:v>16.2</c:v>
                </c:pt>
                <c:pt idx="3562">
                  <c:v>16.2</c:v>
                </c:pt>
                <c:pt idx="3563">
                  <c:v>16.2</c:v>
                </c:pt>
                <c:pt idx="3564">
                  <c:v>16.2</c:v>
                </c:pt>
                <c:pt idx="3565">
                  <c:v>16.2</c:v>
                </c:pt>
                <c:pt idx="3566">
                  <c:v>16.2</c:v>
                </c:pt>
                <c:pt idx="3567">
                  <c:v>16.2</c:v>
                </c:pt>
                <c:pt idx="3568">
                  <c:v>16.2</c:v>
                </c:pt>
                <c:pt idx="3569">
                  <c:v>16.2</c:v>
                </c:pt>
                <c:pt idx="3570">
                  <c:v>16.2</c:v>
                </c:pt>
                <c:pt idx="3571">
                  <c:v>16.2</c:v>
                </c:pt>
                <c:pt idx="3572">
                  <c:v>16.2</c:v>
                </c:pt>
                <c:pt idx="3573">
                  <c:v>16.2</c:v>
                </c:pt>
                <c:pt idx="3574">
                  <c:v>16.2</c:v>
                </c:pt>
                <c:pt idx="3575">
                  <c:v>16.2</c:v>
                </c:pt>
                <c:pt idx="3576">
                  <c:v>16.2</c:v>
                </c:pt>
                <c:pt idx="3577">
                  <c:v>16.2</c:v>
                </c:pt>
                <c:pt idx="3578">
                  <c:v>16.2</c:v>
                </c:pt>
                <c:pt idx="3579">
                  <c:v>16.2</c:v>
                </c:pt>
                <c:pt idx="3580">
                  <c:v>16.2</c:v>
                </c:pt>
                <c:pt idx="3581">
                  <c:v>16.2</c:v>
                </c:pt>
                <c:pt idx="3582">
                  <c:v>16.3</c:v>
                </c:pt>
                <c:pt idx="3583">
                  <c:v>16.3</c:v>
                </c:pt>
                <c:pt idx="3584">
                  <c:v>16.3</c:v>
                </c:pt>
                <c:pt idx="3585">
                  <c:v>16.3</c:v>
                </c:pt>
                <c:pt idx="3586">
                  <c:v>16.3</c:v>
                </c:pt>
                <c:pt idx="3587">
                  <c:v>16.3</c:v>
                </c:pt>
                <c:pt idx="3588">
                  <c:v>16.3</c:v>
                </c:pt>
                <c:pt idx="3589">
                  <c:v>16.3</c:v>
                </c:pt>
                <c:pt idx="3590">
                  <c:v>16.3</c:v>
                </c:pt>
                <c:pt idx="3591">
                  <c:v>16.3</c:v>
                </c:pt>
                <c:pt idx="3592">
                  <c:v>16.3</c:v>
                </c:pt>
                <c:pt idx="3593">
                  <c:v>16.3</c:v>
                </c:pt>
                <c:pt idx="3594">
                  <c:v>16.3</c:v>
                </c:pt>
                <c:pt idx="3595">
                  <c:v>16.3</c:v>
                </c:pt>
                <c:pt idx="3596">
                  <c:v>16.3</c:v>
                </c:pt>
                <c:pt idx="3597">
                  <c:v>16.3</c:v>
                </c:pt>
                <c:pt idx="3598">
                  <c:v>16.3</c:v>
                </c:pt>
                <c:pt idx="3599">
                  <c:v>16.3</c:v>
                </c:pt>
                <c:pt idx="3600">
                  <c:v>16.3</c:v>
                </c:pt>
                <c:pt idx="3601">
                  <c:v>16.3</c:v>
                </c:pt>
                <c:pt idx="3602">
                  <c:v>16.3</c:v>
                </c:pt>
                <c:pt idx="3603">
                  <c:v>16.3</c:v>
                </c:pt>
                <c:pt idx="3604">
                  <c:v>16.3</c:v>
                </c:pt>
                <c:pt idx="3605">
                  <c:v>16.3</c:v>
                </c:pt>
                <c:pt idx="3606">
                  <c:v>16.3</c:v>
                </c:pt>
                <c:pt idx="3607">
                  <c:v>16.3</c:v>
                </c:pt>
                <c:pt idx="3608">
                  <c:v>16.3</c:v>
                </c:pt>
                <c:pt idx="3609">
                  <c:v>16.3</c:v>
                </c:pt>
                <c:pt idx="3610">
                  <c:v>16.3</c:v>
                </c:pt>
                <c:pt idx="3611">
                  <c:v>16.3</c:v>
                </c:pt>
                <c:pt idx="3612">
                  <c:v>16.3</c:v>
                </c:pt>
                <c:pt idx="3613">
                  <c:v>16.3</c:v>
                </c:pt>
                <c:pt idx="3614">
                  <c:v>16.3</c:v>
                </c:pt>
                <c:pt idx="3615">
                  <c:v>16.3</c:v>
                </c:pt>
                <c:pt idx="3616">
                  <c:v>16.3</c:v>
                </c:pt>
                <c:pt idx="3617">
                  <c:v>16.3</c:v>
                </c:pt>
                <c:pt idx="3618">
                  <c:v>16.3</c:v>
                </c:pt>
                <c:pt idx="3619">
                  <c:v>16.3</c:v>
                </c:pt>
                <c:pt idx="3620">
                  <c:v>16.3</c:v>
                </c:pt>
                <c:pt idx="3621">
                  <c:v>16.3</c:v>
                </c:pt>
                <c:pt idx="3622">
                  <c:v>16.3</c:v>
                </c:pt>
                <c:pt idx="3623">
                  <c:v>16.3</c:v>
                </c:pt>
                <c:pt idx="3624">
                  <c:v>16.3</c:v>
                </c:pt>
                <c:pt idx="3625">
                  <c:v>16.3</c:v>
                </c:pt>
                <c:pt idx="3626">
                  <c:v>16.3</c:v>
                </c:pt>
                <c:pt idx="3627">
                  <c:v>16.3</c:v>
                </c:pt>
                <c:pt idx="3628">
                  <c:v>16.3</c:v>
                </c:pt>
                <c:pt idx="3629">
                  <c:v>16.3</c:v>
                </c:pt>
                <c:pt idx="3630">
                  <c:v>16.3</c:v>
                </c:pt>
                <c:pt idx="3631">
                  <c:v>16.3</c:v>
                </c:pt>
                <c:pt idx="3632">
                  <c:v>16.3</c:v>
                </c:pt>
                <c:pt idx="3633">
                  <c:v>16.3</c:v>
                </c:pt>
                <c:pt idx="3634">
                  <c:v>16.3</c:v>
                </c:pt>
                <c:pt idx="3635">
                  <c:v>16.3</c:v>
                </c:pt>
                <c:pt idx="3636">
                  <c:v>16.3</c:v>
                </c:pt>
                <c:pt idx="3637">
                  <c:v>16.3</c:v>
                </c:pt>
                <c:pt idx="3638">
                  <c:v>16.3</c:v>
                </c:pt>
                <c:pt idx="3639">
                  <c:v>16.3</c:v>
                </c:pt>
                <c:pt idx="3640">
                  <c:v>16.3</c:v>
                </c:pt>
                <c:pt idx="3641">
                  <c:v>16.3</c:v>
                </c:pt>
                <c:pt idx="3642">
                  <c:v>16.3</c:v>
                </c:pt>
                <c:pt idx="3643">
                  <c:v>16.3</c:v>
                </c:pt>
                <c:pt idx="3644">
                  <c:v>16.3</c:v>
                </c:pt>
                <c:pt idx="3645">
                  <c:v>16.3</c:v>
                </c:pt>
                <c:pt idx="3646">
                  <c:v>16.3</c:v>
                </c:pt>
                <c:pt idx="3647">
                  <c:v>16.3</c:v>
                </c:pt>
                <c:pt idx="3648">
                  <c:v>16.3</c:v>
                </c:pt>
                <c:pt idx="3649">
                  <c:v>16.3</c:v>
                </c:pt>
                <c:pt idx="3650">
                  <c:v>16.3</c:v>
                </c:pt>
                <c:pt idx="3651">
                  <c:v>16.3</c:v>
                </c:pt>
                <c:pt idx="3652">
                  <c:v>16.3</c:v>
                </c:pt>
                <c:pt idx="3653">
                  <c:v>16.3</c:v>
                </c:pt>
                <c:pt idx="3654">
                  <c:v>16.3</c:v>
                </c:pt>
                <c:pt idx="3655">
                  <c:v>16.3</c:v>
                </c:pt>
                <c:pt idx="3656">
                  <c:v>16.3</c:v>
                </c:pt>
                <c:pt idx="3657">
                  <c:v>16.3</c:v>
                </c:pt>
                <c:pt idx="3658">
                  <c:v>16.3</c:v>
                </c:pt>
                <c:pt idx="3659">
                  <c:v>16.3</c:v>
                </c:pt>
                <c:pt idx="3660">
                  <c:v>16.3</c:v>
                </c:pt>
                <c:pt idx="3661">
                  <c:v>16.3</c:v>
                </c:pt>
                <c:pt idx="3662">
                  <c:v>16.3</c:v>
                </c:pt>
                <c:pt idx="3663">
                  <c:v>16.3</c:v>
                </c:pt>
                <c:pt idx="3664">
                  <c:v>16.3</c:v>
                </c:pt>
                <c:pt idx="3665">
                  <c:v>16.3</c:v>
                </c:pt>
                <c:pt idx="3666">
                  <c:v>16.3</c:v>
                </c:pt>
                <c:pt idx="3667">
                  <c:v>16.3</c:v>
                </c:pt>
                <c:pt idx="3668">
                  <c:v>16.3</c:v>
                </c:pt>
                <c:pt idx="3669">
                  <c:v>16.3</c:v>
                </c:pt>
                <c:pt idx="3670">
                  <c:v>16.3</c:v>
                </c:pt>
                <c:pt idx="3671">
                  <c:v>16.3</c:v>
                </c:pt>
                <c:pt idx="3672">
                  <c:v>16.3</c:v>
                </c:pt>
                <c:pt idx="3673">
                  <c:v>16.3</c:v>
                </c:pt>
                <c:pt idx="3674">
                  <c:v>16.3</c:v>
                </c:pt>
                <c:pt idx="3675">
                  <c:v>16.3</c:v>
                </c:pt>
                <c:pt idx="3676">
                  <c:v>16.3</c:v>
                </c:pt>
                <c:pt idx="3677">
                  <c:v>16.3</c:v>
                </c:pt>
                <c:pt idx="3678">
                  <c:v>16.3</c:v>
                </c:pt>
                <c:pt idx="3679">
                  <c:v>16.3</c:v>
                </c:pt>
                <c:pt idx="3680">
                  <c:v>16.3</c:v>
                </c:pt>
                <c:pt idx="3681">
                  <c:v>16.3</c:v>
                </c:pt>
                <c:pt idx="3682">
                  <c:v>16.3</c:v>
                </c:pt>
                <c:pt idx="3683">
                  <c:v>16.3</c:v>
                </c:pt>
                <c:pt idx="3684">
                  <c:v>16.3</c:v>
                </c:pt>
                <c:pt idx="3685">
                  <c:v>16.3</c:v>
                </c:pt>
                <c:pt idx="3686">
                  <c:v>16.3</c:v>
                </c:pt>
                <c:pt idx="3687">
                  <c:v>16.3</c:v>
                </c:pt>
                <c:pt idx="3688">
                  <c:v>16.3</c:v>
                </c:pt>
                <c:pt idx="3689">
                  <c:v>16.3</c:v>
                </c:pt>
                <c:pt idx="3690">
                  <c:v>16.3</c:v>
                </c:pt>
                <c:pt idx="3691">
                  <c:v>16.3</c:v>
                </c:pt>
                <c:pt idx="3692">
                  <c:v>16.3</c:v>
                </c:pt>
                <c:pt idx="3693">
                  <c:v>16.3</c:v>
                </c:pt>
                <c:pt idx="3694">
                  <c:v>16.3</c:v>
                </c:pt>
                <c:pt idx="3695">
                  <c:v>16.3</c:v>
                </c:pt>
                <c:pt idx="3696">
                  <c:v>16.3</c:v>
                </c:pt>
                <c:pt idx="3697">
                  <c:v>16.3</c:v>
                </c:pt>
                <c:pt idx="3698">
                  <c:v>16.3</c:v>
                </c:pt>
                <c:pt idx="3699">
                  <c:v>16.3</c:v>
                </c:pt>
                <c:pt idx="3700">
                  <c:v>16.3</c:v>
                </c:pt>
                <c:pt idx="3701">
                  <c:v>16.3</c:v>
                </c:pt>
                <c:pt idx="3702">
                  <c:v>16.3</c:v>
                </c:pt>
                <c:pt idx="3703">
                  <c:v>16.3</c:v>
                </c:pt>
                <c:pt idx="3704">
                  <c:v>16.3</c:v>
                </c:pt>
                <c:pt idx="3705">
                  <c:v>16.3</c:v>
                </c:pt>
                <c:pt idx="3706">
                  <c:v>16.3</c:v>
                </c:pt>
                <c:pt idx="3707">
                  <c:v>16.3</c:v>
                </c:pt>
                <c:pt idx="3708">
                  <c:v>16.3</c:v>
                </c:pt>
                <c:pt idx="3709">
                  <c:v>16.3</c:v>
                </c:pt>
                <c:pt idx="3710">
                  <c:v>16.3</c:v>
                </c:pt>
                <c:pt idx="3711">
                  <c:v>16.3</c:v>
                </c:pt>
                <c:pt idx="3712">
                  <c:v>16.3</c:v>
                </c:pt>
                <c:pt idx="3713">
                  <c:v>16.3</c:v>
                </c:pt>
                <c:pt idx="3714">
                  <c:v>16.3</c:v>
                </c:pt>
                <c:pt idx="3715">
                  <c:v>16.3</c:v>
                </c:pt>
                <c:pt idx="3716">
                  <c:v>16.3</c:v>
                </c:pt>
                <c:pt idx="3717">
                  <c:v>16.3</c:v>
                </c:pt>
                <c:pt idx="3718">
                  <c:v>16.3</c:v>
                </c:pt>
                <c:pt idx="3719">
                  <c:v>16.3</c:v>
                </c:pt>
                <c:pt idx="3720">
                  <c:v>16.3</c:v>
                </c:pt>
                <c:pt idx="3721">
                  <c:v>16.3</c:v>
                </c:pt>
                <c:pt idx="3722">
                  <c:v>16.3</c:v>
                </c:pt>
                <c:pt idx="3723">
                  <c:v>16.3</c:v>
                </c:pt>
                <c:pt idx="3724">
                  <c:v>16.3</c:v>
                </c:pt>
                <c:pt idx="3725">
                  <c:v>16.3</c:v>
                </c:pt>
                <c:pt idx="3726">
                  <c:v>16.3</c:v>
                </c:pt>
                <c:pt idx="3727">
                  <c:v>16.3</c:v>
                </c:pt>
                <c:pt idx="3728">
                  <c:v>16.3</c:v>
                </c:pt>
                <c:pt idx="3729">
                  <c:v>16.3</c:v>
                </c:pt>
                <c:pt idx="3730">
                  <c:v>16.3</c:v>
                </c:pt>
                <c:pt idx="3731">
                  <c:v>16.3</c:v>
                </c:pt>
                <c:pt idx="3732">
                  <c:v>16.3</c:v>
                </c:pt>
                <c:pt idx="3733">
                  <c:v>16.3</c:v>
                </c:pt>
                <c:pt idx="3734">
                  <c:v>16.3</c:v>
                </c:pt>
                <c:pt idx="3735">
                  <c:v>16.3</c:v>
                </c:pt>
                <c:pt idx="3736">
                  <c:v>16.3</c:v>
                </c:pt>
                <c:pt idx="3737">
                  <c:v>16.3</c:v>
                </c:pt>
                <c:pt idx="3738">
                  <c:v>16.3</c:v>
                </c:pt>
                <c:pt idx="3739">
                  <c:v>16.3</c:v>
                </c:pt>
                <c:pt idx="3740">
                  <c:v>16.3</c:v>
                </c:pt>
                <c:pt idx="3741">
                  <c:v>16.3</c:v>
                </c:pt>
                <c:pt idx="3742">
                  <c:v>16.3</c:v>
                </c:pt>
                <c:pt idx="3743">
                  <c:v>16.3</c:v>
                </c:pt>
                <c:pt idx="3744">
                  <c:v>16.3</c:v>
                </c:pt>
                <c:pt idx="3745">
                  <c:v>16.3</c:v>
                </c:pt>
                <c:pt idx="3746">
                  <c:v>16.3</c:v>
                </c:pt>
                <c:pt idx="3747">
                  <c:v>16.3</c:v>
                </c:pt>
                <c:pt idx="3748">
                  <c:v>16.3</c:v>
                </c:pt>
                <c:pt idx="3749">
                  <c:v>16.3</c:v>
                </c:pt>
                <c:pt idx="3750">
                  <c:v>16.3</c:v>
                </c:pt>
                <c:pt idx="3751">
                  <c:v>16.3</c:v>
                </c:pt>
                <c:pt idx="3752">
                  <c:v>16.3</c:v>
                </c:pt>
                <c:pt idx="3753">
                  <c:v>16.3</c:v>
                </c:pt>
                <c:pt idx="3754">
                  <c:v>16.3</c:v>
                </c:pt>
                <c:pt idx="3755">
                  <c:v>16.3</c:v>
                </c:pt>
                <c:pt idx="3756">
                  <c:v>16.3</c:v>
                </c:pt>
                <c:pt idx="3757">
                  <c:v>16.3</c:v>
                </c:pt>
                <c:pt idx="3758">
                  <c:v>16.3</c:v>
                </c:pt>
                <c:pt idx="3759">
                  <c:v>16.3</c:v>
                </c:pt>
                <c:pt idx="3760">
                  <c:v>16.3</c:v>
                </c:pt>
                <c:pt idx="3761">
                  <c:v>16.3</c:v>
                </c:pt>
                <c:pt idx="3762">
                  <c:v>16.3</c:v>
                </c:pt>
                <c:pt idx="3763">
                  <c:v>16.3</c:v>
                </c:pt>
                <c:pt idx="3764">
                  <c:v>16.3</c:v>
                </c:pt>
                <c:pt idx="3765">
                  <c:v>16.3</c:v>
                </c:pt>
                <c:pt idx="3766">
                  <c:v>16.3</c:v>
                </c:pt>
                <c:pt idx="3767">
                  <c:v>16.3</c:v>
                </c:pt>
                <c:pt idx="3768">
                  <c:v>16.3</c:v>
                </c:pt>
                <c:pt idx="3769">
                  <c:v>16.3</c:v>
                </c:pt>
                <c:pt idx="3770">
                  <c:v>16.3</c:v>
                </c:pt>
                <c:pt idx="3771">
                  <c:v>16.3</c:v>
                </c:pt>
                <c:pt idx="3772">
                  <c:v>16.3</c:v>
                </c:pt>
                <c:pt idx="3773">
                  <c:v>16.3</c:v>
                </c:pt>
                <c:pt idx="3774">
                  <c:v>16.3</c:v>
                </c:pt>
                <c:pt idx="3775">
                  <c:v>16.3</c:v>
                </c:pt>
                <c:pt idx="3776">
                  <c:v>16.3</c:v>
                </c:pt>
                <c:pt idx="3777">
                  <c:v>16.3</c:v>
                </c:pt>
                <c:pt idx="3778">
                  <c:v>16.3</c:v>
                </c:pt>
                <c:pt idx="3779">
                  <c:v>16.3</c:v>
                </c:pt>
                <c:pt idx="3780">
                  <c:v>16.3</c:v>
                </c:pt>
                <c:pt idx="3781">
                  <c:v>16.3</c:v>
                </c:pt>
                <c:pt idx="3782">
                  <c:v>16.3</c:v>
                </c:pt>
                <c:pt idx="3783">
                  <c:v>16.3</c:v>
                </c:pt>
                <c:pt idx="3784">
                  <c:v>16.3</c:v>
                </c:pt>
                <c:pt idx="3785">
                  <c:v>16.3</c:v>
                </c:pt>
                <c:pt idx="3786">
                  <c:v>16.3</c:v>
                </c:pt>
                <c:pt idx="3787">
                  <c:v>16.399999999999999</c:v>
                </c:pt>
                <c:pt idx="3788">
                  <c:v>16.399999999999999</c:v>
                </c:pt>
                <c:pt idx="3789">
                  <c:v>16.399999999999999</c:v>
                </c:pt>
                <c:pt idx="3790">
                  <c:v>16.399999999999999</c:v>
                </c:pt>
                <c:pt idx="3791">
                  <c:v>16.399999999999999</c:v>
                </c:pt>
                <c:pt idx="3792">
                  <c:v>16.399999999999999</c:v>
                </c:pt>
                <c:pt idx="3793">
                  <c:v>16.399999999999999</c:v>
                </c:pt>
                <c:pt idx="3794">
                  <c:v>16.399999999999999</c:v>
                </c:pt>
                <c:pt idx="3795">
                  <c:v>16.399999999999999</c:v>
                </c:pt>
                <c:pt idx="3796">
                  <c:v>16.399999999999999</c:v>
                </c:pt>
                <c:pt idx="3797">
                  <c:v>16.399999999999999</c:v>
                </c:pt>
                <c:pt idx="3798">
                  <c:v>16.399999999999999</c:v>
                </c:pt>
                <c:pt idx="3799">
                  <c:v>16.399999999999999</c:v>
                </c:pt>
                <c:pt idx="3800">
                  <c:v>16.399999999999999</c:v>
                </c:pt>
                <c:pt idx="3801">
                  <c:v>16.399999999999999</c:v>
                </c:pt>
                <c:pt idx="3802">
                  <c:v>16.399999999999999</c:v>
                </c:pt>
                <c:pt idx="3803">
                  <c:v>16.399999999999999</c:v>
                </c:pt>
                <c:pt idx="3804">
                  <c:v>16.399999999999999</c:v>
                </c:pt>
                <c:pt idx="3805">
                  <c:v>16.399999999999999</c:v>
                </c:pt>
                <c:pt idx="3806">
                  <c:v>16.399999999999999</c:v>
                </c:pt>
                <c:pt idx="3807">
                  <c:v>16.399999999999999</c:v>
                </c:pt>
                <c:pt idx="3808">
                  <c:v>16.399999999999999</c:v>
                </c:pt>
                <c:pt idx="3809">
                  <c:v>16.399999999999999</c:v>
                </c:pt>
                <c:pt idx="3810">
                  <c:v>16.399999999999999</c:v>
                </c:pt>
                <c:pt idx="3811">
                  <c:v>16.399999999999999</c:v>
                </c:pt>
                <c:pt idx="3812">
                  <c:v>16.399999999999999</c:v>
                </c:pt>
                <c:pt idx="3813">
                  <c:v>16.399999999999999</c:v>
                </c:pt>
                <c:pt idx="3814">
                  <c:v>16.399999999999999</c:v>
                </c:pt>
                <c:pt idx="3815">
                  <c:v>16.399999999999999</c:v>
                </c:pt>
                <c:pt idx="3816">
                  <c:v>16.399999999999999</c:v>
                </c:pt>
                <c:pt idx="3817">
                  <c:v>16.399999999999999</c:v>
                </c:pt>
                <c:pt idx="3818">
                  <c:v>16.399999999999999</c:v>
                </c:pt>
                <c:pt idx="3819">
                  <c:v>16.399999999999999</c:v>
                </c:pt>
                <c:pt idx="3820">
                  <c:v>16.399999999999999</c:v>
                </c:pt>
                <c:pt idx="3821">
                  <c:v>16.399999999999999</c:v>
                </c:pt>
                <c:pt idx="3822">
                  <c:v>16.399999999999999</c:v>
                </c:pt>
                <c:pt idx="3823">
                  <c:v>16.399999999999999</c:v>
                </c:pt>
                <c:pt idx="3824">
                  <c:v>16.399999999999999</c:v>
                </c:pt>
                <c:pt idx="3825">
                  <c:v>16.399999999999999</c:v>
                </c:pt>
                <c:pt idx="3826">
                  <c:v>16.399999999999999</c:v>
                </c:pt>
                <c:pt idx="3827">
                  <c:v>16.399999999999999</c:v>
                </c:pt>
                <c:pt idx="3828">
                  <c:v>16.399999999999999</c:v>
                </c:pt>
                <c:pt idx="3829">
                  <c:v>16.399999999999999</c:v>
                </c:pt>
                <c:pt idx="3830">
                  <c:v>16.399999999999999</c:v>
                </c:pt>
                <c:pt idx="3831">
                  <c:v>16.399999999999999</c:v>
                </c:pt>
                <c:pt idx="3832">
                  <c:v>16.399999999999999</c:v>
                </c:pt>
                <c:pt idx="3833">
                  <c:v>16.399999999999999</c:v>
                </c:pt>
                <c:pt idx="3834">
                  <c:v>16.399999999999999</c:v>
                </c:pt>
                <c:pt idx="3835">
                  <c:v>16.399999999999999</c:v>
                </c:pt>
                <c:pt idx="3836">
                  <c:v>16.399999999999999</c:v>
                </c:pt>
                <c:pt idx="3837">
                  <c:v>16.399999999999999</c:v>
                </c:pt>
                <c:pt idx="3838">
                  <c:v>16.399999999999999</c:v>
                </c:pt>
                <c:pt idx="3839">
                  <c:v>16.399999999999999</c:v>
                </c:pt>
                <c:pt idx="3840">
                  <c:v>16.399999999999999</c:v>
                </c:pt>
                <c:pt idx="3841">
                  <c:v>16.399999999999999</c:v>
                </c:pt>
                <c:pt idx="3842">
                  <c:v>16.399999999999999</c:v>
                </c:pt>
                <c:pt idx="3843">
                  <c:v>16.399999999999999</c:v>
                </c:pt>
                <c:pt idx="3844">
                  <c:v>16.399999999999999</c:v>
                </c:pt>
                <c:pt idx="3845">
                  <c:v>16.399999999999999</c:v>
                </c:pt>
                <c:pt idx="3846">
                  <c:v>16.399999999999999</c:v>
                </c:pt>
                <c:pt idx="3847">
                  <c:v>16.399999999999999</c:v>
                </c:pt>
                <c:pt idx="3848">
                  <c:v>16.399999999999999</c:v>
                </c:pt>
                <c:pt idx="3849">
                  <c:v>16.399999999999999</c:v>
                </c:pt>
                <c:pt idx="3850">
                  <c:v>16.399999999999999</c:v>
                </c:pt>
                <c:pt idx="3851">
                  <c:v>16.399999999999999</c:v>
                </c:pt>
                <c:pt idx="3852">
                  <c:v>16.399999999999999</c:v>
                </c:pt>
                <c:pt idx="3853">
                  <c:v>16.399999999999999</c:v>
                </c:pt>
                <c:pt idx="3854">
                  <c:v>16.399999999999999</c:v>
                </c:pt>
                <c:pt idx="3855">
                  <c:v>16.399999999999999</c:v>
                </c:pt>
                <c:pt idx="3856">
                  <c:v>16.399999999999999</c:v>
                </c:pt>
                <c:pt idx="3857">
                  <c:v>16.399999999999999</c:v>
                </c:pt>
                <c:pt idx="3858">
                  <c:v>16.399999999999999</c:v>
                </c:pt>
                <c:pt idx="3859">
                  <c:v>16.399999999999999</c:v>
                </c:pt>
                <c:pt idx="3860">
                  <c:v>16.399999999999999</c:v>
                </c:pt>
                <c:pt idx="3861">
                  <c:v>16.399999999999999</c:v>
                </c:pt>
                <c:pt idx="3862">
                  <c:v>16.399999999999999</c:v>
                </c:pt>
                <c:pt idx="3863">
                  <c:v>16.399999999999999</c:v>
                </c:pt>
                <c:pt idx="3864">
                  <c:v>16.399999999999999</c:v>
                </c:pt>
                <c:pt idx="3865">
                  <c:v>16.399999999999999</c:v>
                </c:pt>
                <c:pt idx="3866">
                  <c:v>16.399999999999999</c:v>
                </c:pt>
                <c:pt idx="3867">
                  <c:v>16.399999999999999</c:v>
                </c:pt>
                <c:pt idx="3868">
                  <c:v>16.399999999999999</c:v>
                </c:pt>
                <c:pt idx="3869">
                  <c:v>16.399999999999999</c:v>
                </c:pt>
                <c:pt idx="3870">
                  <c:v>16.399999999999999</c:v>
                </c:pt>
                <c:pt idx="3871">
                  <c:v>16.399999999999999</c:v>
                </c:pt>
                <c:pt idx="3872">
                  <c:v>16.399999999999999</c:v>
                </c:pt>
                <c:pt idx="3873">
                  <c:v>16.399999999999999</c:v>
                </c:pt>
                <c:pt idx="3874">
                  <c:v>16.399999999999999</c:v>
                </c:pt>
                <c:pt idx="3875">
                  <c:v>16.399999999999999</c:v>
                </c:pt>
                <c:pt idx="3876">
                  <c:v>16.399999999999999</c:v>
                </c:pt>
                <c:pt idx="3877">
                  <c:v>16.399999999999999</c:v>
                </c:pt>
                <c:pt idx="3878">
                  <c:v>16.399999999999999</c:v>
                </c:pt>
                <c:pt idx="3879">
                  <c:v>16.399999999999999</c:v>
                </c:pt>
                <c:pt idx="3880">
                  <c:v>16.399999999999999</c:v>
                </c:pt>
                <c:pt idx="3881">
                  <c:v>16.399999999999999</c:v>
                </c:pt>
                <c:pt idx="3882">
                  <c:v>16.399999999999999</c:v>
                </c:pt>
                <c:pt idx="3883">
                  <c:v>16.399999999999999</c:v>
                </c:pt>
                <c:pt idx="3884">
                  <c:v>16.399999999999999</c:v>
                </c:pt>
                <c:pt idx="3885">
                  <c:v>16.399999999999999</c:v>
                </c:pt>
                <c:pt idx="3886">
                  <c:v>16.399999999999999</c:v>
                </c:pt>
                <c:pt idx="3887">
                  <c:v>16.399999999999999</c:v>
                </c:pt>
                <c:pt idx="3888">
                  <c:v>16.399999999999999</c:v>
                </c:pt>
                <c:pt idx="3889">
                  <c:v>16.399999999999999</c:v>
                </c:pt>
                <c:pt idx="3890">
                  <c:v>16.399999999999999</c:v>
                </c:pt>
                <c:pt idx="3891">
                  <c:v>16.399999999999999</c:v>
                </c:pt>
                <c:pt idx="3892">
                  <c:v>16.399999999999999</c:v>
                </c:pt>
                <c:pt idx="3893">
                  <c:v>16.399999999999999</c:v>
                </c:pt>
                <c:pt idx="3894">
                  <c:v>16.399999999999999</c:v>
                </c:pt>
                <c:pt idx="3895">
                  <c:v>16.399999999999999</c:v>
                </c:pt>
                <c:pt idx="3896">
                  <c:v>16.399999999999999</c:v>
                </c:pt>
                <c:pt idx="3897">
                  <c:v>16.399999999999999</c:v>
                </c:pt>
                <c:pt idx="3898">
                  <c:v>16.399999999999999</c:v>
                </c:pt>
                <c:pt idx="3899">
                  <c:v>16.399999999999999</c:v>
                </c:pt>
                <c:pt idx="3900">
                  <c:v>16.399999999999999</c:v>
                </c:pt>
                <c:pt idx="3901">
                  <c:v>16.399999999999999</c:v>
                </c:pt>
                <c:pt idx="3902">
                  <c:v>16.399999999999999</c:v>
                </c:pt>
                <c:pt idx="3903">
                  <c:v>16.399999999999999</c:v>
                </c:pt>
                <c:pt idx="3904">
                  <c:v>16.399999999999999</c:v>
                </c:pt>
                <c:pt idx="3905">
                  <c:v>16.399999999999999</c:v>
                </c:pt>
                <c:pt idx="3906">
                  <c:v>16.399999999999999</c:v>
                </c:pt>
                <c:pt idx="3907">
                  <c:v>16.399999999999999</c:v>
                </c:pt>
                <c:pt idx="3908">
                  <c:v>16.399999999999999</c:v>
                </c:pt>
                <c:pt idx="3909">
                  <c:v>16.399999999999999</c:v>
                </c:pt>
                <c:pt idx="3910">
                  <c:v>16.399999999999999</c:v>
                </c:pt>
                <c:pt idx="3911">
                  <c:v>16.399999999999999</c:v>
                </c:pt>
                <c:pt idx="3912">
                  <c:v>16.399999999999999</c:v>
                </c:pt>
                <c:pt idx="3913">
                  <c:v>16.399999999999999</c:v>
                </c:pt>
                <c:pt idx="3914">
                  <c:v>16.399999999999999</c:v>
                </c:pt>
                <c:pt idx="3915">
                  <c:v>16.399999999999999</c:v>
                </c:pt>
                <c:pt idx="3916">
                  <c:v>16.399999999999999</c:v>
                </c:pt>
                <c:pt idx="3917">
                  <c:v>16.399999999999999</c:v>
                </c:pt>
                <c:pt idx="3918">
                  <c:v>16.399999999999999</c:v>
                </c:pt>
                <c:pt idx="3919">
                  <c:v>16.399999999999999</c:v>
                </c:pt>
                <c:pt idx="3920">
                  <c:v>16.399999999999999</c:v>
                </c:pt>
                <c:pt idx="3921">
                  <c:v>16.399999999999999</c:v>
                </c:pt>
                <c:pt idx="3922">
                  <c:v>16.399999999999999</c:v>
                </c:pt>
                <c:pt idx="3923">
                  <c:v>16.399999999999999</c:v>
                </c:pt>
                <c:pt idx="3924">
                  <c:v>16.399999999999999</c:v>
                </c:pt>
                <c:pt idx="3925">
                  <c:v>16.399999999999999</c:v>
                </c:pt>
                <c:pt idx="3926">
                  <c:v>16.399999999999999</c:v>
                </c:pt>
                <c:pt idx="3927">
                  <c:v>16.399999999999999</c:v>
                </c:pt>
                <c:pt idx="3928">
                  <c:v>16.399999999999999</c:v>
                </c:pt>
                <c:pt idx="3929">
                  <c:v>16.399999999999999</c:v>
                </c:pt>
                <c:pt idx="3930">
                  <c:v>16.399999999999999</c:v>
                </c:pt>
                <c:pt idx="3931">
                  <c:v>16.399999999999999</c:v>
                </c:pt>
                <c:pt idx="3932">
                  <c:v>16.399999999999999</c:v>
                </c:pt>
                <c:pt idx="3933">
                  <c:v>16.399999999999999</c:v>
                </c:pt>
                <c:pt idx="3934">
                  <c:v>16.399999999999999</c:v>
                </c:pt>
                <c:pt idx="3935">
                  <c:v>16.399999999999999</c:v>
                </c:pt>
                <c:pt idx="3936">
                  <c:v>16.399999999999999</c:v>
                </c:pt>
                <c:pt idx="3937">
                  <c:v>16.399999999999999</c:v>
                </c:pt>
                <c:pt idx="3938">
                  <c:v>16.399999999999999</c:v>
                </c:pt>
                <c:pt idx="3939">
                  <c:v>16.399999999999999</c:v>
                </c:pt>
                <c:pt idx="3940">
                  <c:v>16.399999999999999</c:v>
                </c:pt>
                <c:pt idx="3941">
                  <c:v>16.399999999999999</c:v>
                </c:pt>
                <c:pt idx="3942">
                  <c:v>16.399999999999999</c:v>
                </c:pt>
                <c:pt idx="3943">
                  <c:v>16.399999999999999</c:v>
                </c:pt>
                <c:pt idx="3944">
                  <c:v>16.399999999999999</c:v>
                </c:pt>
                <c:pt idx="3945">
                  <c:v>16.399999999999999</c:v>
                </c:pt>
                <c:pt idx="3946">
                  <c:v>16.399999999999999</c:v>
                </c:pt>
                <c:pt idx="3947">
                  <c:v>16.399999999999999</c:v>
                </c:pt>
                <c:pt idx="3948">
                  <c:v>16.399999999999999</c:v>
                </c:pt>
                <c:pt idx="3949">
                  <c:v>16.399999999999999</c:v>
                </c:pt>
                <c:pt idx="3950">
                  <c:v>16.399999999999999</c:v>
                </c:pt>
                <c:pt idx="3951">
                  <c:v>16.399999999999999</c:v>
                </c:pt>
                <c:pt idx="3952">
                  <c:v>16.399999999999999</c:v>
                </c:pt>
                <c:pt idx="3953">
                  <c:v>16.399999999999999</c:v>
                </c:pt>
                <c:pt idx="3954">
                  <c:v>16.399999999999999</c:v>
                </c:pt>
                <c:pt idx="3955">
                  <c:v>16.399999999999999</c:v>
                </c:pt>
                <c:pt idx="3956">
                  <c:v>16.399999999999999</c:v>
                </c:pt>
                <c:pt idx="3957">
                  <c:v>16.399999999999999</c:v>
                </c:pt>
                <c:pt idx="3958">
                  <c:v>16.399999999999999</c:v>
                </c:pt>
                <c:pt idx="3959">
                  <c:v>16.399999999999999</c:v>
                </c:pt>
                <c:pt idx="3960">
                  <c:v>16.399999999999999</c:v>
                </c:pt>
                <c:pt idx="3961">
                  <c:v>16.399999999999999</c:v>
                </c:pt>
                <c:pt idx="3962">
                  <c:v>16.399999999999999</c:v>
                </c:pt>
                <c:pt idx="3963">
                  <c:v>16.399999999999999</c:v>
                </c:pt>
                <c:pt idx="3964">
                  <c:v>16.399999999999999</c:v>
                </c:pt>
                <c:pt idx="3965">
                  <c:v>16.399999999999999</c:v>
                </c:pt>
                <c:pt idx="3966">
                  <c:v>16.399999999999999</c:v>
                </c:pt>
                <c:pt idx="3967">
                  <c:v>16.399999999999999</c:v>
                </c:pt>
                <c:pt idx="3968">
                  <c:v>16.399999999999999</c:v>
                </c:pt>
                <c:pt idx="3969">
                  <c:v>16.399999999999999</c:v>
                </c:pt>
                <c:pt idx="3970">
                  <c:v>16.399999999999999</c:v>
                </c:pt>
                <c:pt idx="3971">
                  <c:v>16.399999999999999</c:v>
                </c:pt>
                <c:pt idx="3972">
                  <c:v>16.399999999999999</c:v>
                </c:pt>
                <c:pt idx="3973">
                  <c:v>16.399999999999999</c:v>
                </c:pt>
                <c:pt idx="3974">
                  <c:v>16.399999999999999</c:v>
                </c:pt>
                <c:pt idx="3975">
                  <c:v>16.399999999999999</c:v>
                </c:pt>
                <c:pt idx="3976">
                  <c:v>16.399999999999999</c:v>
                </c:pt>
                <c:pt idx="3977">
                  <c:v>16.399999999999999</c:v>
                </c:pt>
                <c:pt idx="3978">
                  <c:v>16.399999999999999</c:v>
                </c:pt>
                <c:pt idx="3979">
                  <c:v>16.399999999999999</c:v>
                </c:pt>
                <c:pt idx="3980">
                  <c:v>16.399999999999999</c:v>
                </c:pt>
                <c:pt idx="3981">
                  <c:v>16.399999999999999</c:v>
                </c:pt>
                <c:pt idx="3982">
                  <c:v>16.399999999999999</c:v>
                </c:pt>
                <c:pt idx="3983">
                  <c:v>16.399999999999999</c:v>
                </c:pt>
                <c:pt idx="3984">
                  <c:v>16.399999999999999</c:v>
                </c:pt>
                <c:pt idx="3985">
                  <c:v>16.399999999999999</c:v>
                </c:pt>
                <c:pt idx="3986">
                  <c:v>16.399999999999999</c:v>
                </c:pt>
                <c:pt idx="3987">
                  <c:v>16.399999999999999</c:v>
                </c:pt>
                <c:pt idx="3988">
                  <c:v>16.399999999999999</c:v>
                </c:pt>
                <c:pt idx="3989">
                  <c:v>16.399999999999999</c:v>
                </c:pt>
                <c:pt idx="3990">
                  <c:v>16.399999999999999</c:v>
                </c:pt>
                <c:pt idx="3991">
                  <c:v>16.399999999999999</c:v>
                </c:pt>
                <c:pt idx="3992">
                  <c:v>16.399999999999999</c:v>
                </c:pt>
                <c:pt idx="3993">
                  <c:v>16.399999999999999</c:v>
                </c:pt>
                <c:pt idx="3994">
                  <c:v>16.399999999999999</c:v>
                </c:pt>
                <c:pt idx="3995">
                  <c:v>16.399999999999999</c:v>
                </c:pt>
                <c:pt idx="3996">
                  <c:v>16.399999999999999</c:v>
                </c:pt>
                <c:pt idx="3997">
                  <c:v>16.399999999999999</c:v>
                </c:pt>
                <c:pt idx="3998">
                  <c:v>16.399999999999999</c:v>
                </c:pt>
                <c:pt idx="3999">
                  <c:v>16.399999999999999</c:v>
                </c:pt>
                <c:pt idx="4000">
                  <c:v>16.399999999999999</c:v>
                </c:pt>
                <c:pt idx="4001">
                  <c:v>16.399999999999999</c:v>
                </c:pt>
                <c:pt idx="4002">
                  <c:v>16.399999999999999</c:v>
                </c:pt>
                <c:pt idx="4003">
                  <c:v>16.399999999999999</c:v>
                </c:pt>
                <c:pt idx="4004">
                  <c:v>16.399999999999999</c:v>
                </c:pt>
                <c:pt idx="4005">
                  <c:v>16.399999999999999</c:v>
                </c:pt>
                <c:pt idx="4006">
                  <c:v>16.399999999999999</c:v>
                </c:pt>
                <c:pt idx="4007">
                  <c:v>16.399999999999999</c:v>
                </c:pt>
                <c:pt idx="4008">
                  <c:v>16.399999999999999</c:v>
                </c:pt>
                <c:pt idx="4009">
                  <c:v>16.399999999999999</c:v>
                </c:pt>
                <c:pt idx="4010">
                  <c:v>16.399999999999999</c:v>
                </c:pt>
                <c:pt idx="4011">
                  <c:v>16.399999999999999</c:v>
                </c:pt>
                <c:pt idx="4012">
                  <c:v>16.399999999999999</c:v>
                </c:pt>
                <c:pt idx="4013">
                  <c:v>16.5</c:v>
                </c:pt>
                <c:pt idx="4014">
                  <c:v>16.5</c:v>
                </c:pt>
                <c:pt idx="4015">
                  <c:v>16.5</c:v>
                </c:pt>
                <c:pt idx="4016">
                  <c:v>16.5</c:v>
                </c:pt>
                <c:pt idx="4017">
                  <c:v>16.5</c:v>
                </c:pt>
                <c:pt idx="4018">
                  <c:v>16.5</c:v>
                </c:pt>
                <c:pt idx="4019">
                  <c:v>16.5</c:v>
                </c:pt>
                <c:pt idx="4020">
                  <c:v>16.5</c:v>
                </c:pt>
                <c:pt idx="4021">
                  <c:v>16.5</c:v>
                </c:pt>
                <c:pt idx="4022">
                  <c:v>16.5</c:v>
                </c:pt>
                <c:pt idx="4023">
                  <c:v>16.5</c:v>
                </c:pt>
                <c:pt idx="4024">
                  <c:v>16.5</c:v>
                </c:pt>
                <c:pt idx="4025">
                  <c:v>16.5</c:v>
                </c:pt>
                <c:pt idx="4026">
                  <c:v>16.5</c:v>
                </c:pt>
                <c:pt idx="4027">
                  <c:v>16.5</c:v>
                </c:pt>
                <c:pt idx="4028">
                  <c:v>16.5</c:v>
                </c:pt>
                <c:pt idx="4029">
                  <c:v>16.5</c:v>
                </c:pt>
                <c:pt idx="4030">
                  <c:v>16.5</c:v>
                </c:pt>
                <c:pt idx="4031">
                  <c:v>16.5</c:v>
                </c:pt>
                <c:pt idx="4032">
                  <c:v>16.5</c:v>
                </c:pt>
                <c:pt idx="4033">
                  <c:v>16.5</c:v>
                </c:pt>
                <c:pt idx="4034">
                  <c:v>16.5</c:v>
                </c:pt>
                <c:pt idx="4035">
                  <c:v>16.5</c:v>
                </c:pt>
                <c:pt idx="4036">
                  <c:v>16.5</c:v>
                </c:pt>
                <c:pt idx="4037">
                  <c:v>16.5</c:v>
                </c:pt>
                <c:pt idx="4038">
                  <c:v>16.5</c:v>
                </c:pt>
                <c:pt idx="4039">
                  <c:v>16.5</c:v>
                </c:pt>
                <c:pt idx="4040">
                  <c:v>16.5</c:v>
                </c:pt>
                <c:pt idx="4041">
                  <c:v>16.5</c:v>
                </c:pt>
                <c:pt idx="4042">
                  <c:v>16.5</c:v>
                </c:pt>
                <c:pt idx="4043">
                  <c:v>16.5</c:v>
                </c:pt>
                <c:pt idx="4044">
                  <c:v>16.5</c:v>
                </c:pt>
                <c:pt idx="4045">
                  <c:v>16.5</c:v>
                </c:pt>
                <c:pt idx="4046">
                  <c:v>16.5</c:v>
                </c:pt>
                <c:pt idx="4047">
                  <c:v>16.5</c:v>
                </c:pt>
                <c:pt idx="4048">
                  <c:v>16.5</c:v>
                </c:pt>
                <c:pt idx="4049">
                  <c:v>16.5</c:v>
                </c:pt>
                <c:pt idx="4050">
                  <c:v>16.5</c:v>
                </c:pt>
                <c:pt idx="4051">
                  <c:v>16.5</c:v>
                </c:pt>
                <c:pt idx="4052">
                  <c:v>16.5</c:v>
                </c:pt>
                <c:pt idx="4053">
                  <c:v>16.5</c:v>
                </c:pt>
                <c:pt idx="4054">
                  <c:v>16.5</c:v>
                </c:pt>
                <c:pt idx="4055">
                  <c:v>16.5</c:v>
                </c:pt>
                <c:pt idx="4056">
                  <c:v>16.5</c:v>
                </c:pt>
                <c:pt idx="4057">
                  <c:v>16.5</c:v>
                </c:pt>
                <c:pt idx="4058">
                  <c:v>16.5</c:v>
                </c:pt>
                <c:pt idx="4059">
                  <c:v>16.5</c:v>
                </c:pt>
                <c:pt idx="4060">
                  <c:v>16.5</c:v>
                </c:pt>
                <c:pt idx="4061">
                  <c:v>16.5</c:v>
                </c:pt>
                <c:pt idx="4062">
                  <c:v>16.5</c:v>
                </c:pt>
                <c:pt idx="4063">
                  <c:v>16.5</c:v>
                </c:pt>
                <c:pt idx="4064">
                  <c:v>16.5</c:v>
                </c:pt>
                <c:pt idx="4065">
                  <c:v>16.5</c:v>
                </c:pt>
                <c:pt idx="4066">
                  <c:v>16.5</c:v>
                </c:pt>
                <c:pt idx="4067">
                  <c:v>16.5</c:v>
                </c:pt>
                <c:pt idx="4068">
                  <c:v>16.5</c:v>
                </c:pt>
                <c:pt idx="4069">
                  <c:v>16.5</c:v>
                </c:pt>
                <c:pt idx="4070">
                  <c:v>16.5</c:v>
                </c:pt>
                <c:pt idx="4071">
                  <c:v>16.5</c:v>
                </c:pt>
                <c:pt idx="4072">
                  <c:v>16.5</c:v>
                </c:pt>
                <c:pt idx="4073">
                  <c:v>16.5</c:v>
                </c:pt>
                <c:pt idx="4074">
                  <c:v>16.5</c:v>
                </c:pt>
                <c:pt idx="4075">
                  <c:v>16.5</c:v>
                </c:pt>
                <c:pt idx="4076">
                  <c:v>16.5</c:v>
                </c:pt>
                <c:pt idx="4077">
                  <c:v>16.5</c:v>
                </c:pt>
                <c:pt idx="4078">
                  <c:v>16.5</c:v>
                </c:pt>
                <c:pt idx="4079">
                  <c:v>16.5</c:v>
                </c:pt>
                <c:pt idx="4080">
                  <c:v>16.5</c:v>
                </c:pt>
                <c:pt idx="4081">
                  <c:v>16.5</c:v>
                </c:pt>
                <c:pt idx="4082">
                  <c:v>16.5</c:v>
                </c:pt>
                <c:pt idx="4083">
                  <c:v>16.5</c:v>
                </c:pt>
                <c:pt idx="4084">
                  <c:v>16.5</c:v>
                </c:pt>
                <c:pt idx="4085">
                  <c:v>16.5</c:v>
                </c:pt>
                <c:pt idx="4086">
                  <c:v>16.5</c:v>
                </c:pt>
                <c:pt idx="4087">
                  <c:v>16.5</c:v>
                </c:pt>
                <c:pt idx="4088">
                  <c:v>16.5</c:v>
                </c:pt>
                <c:pt idx="4089">
                  <c:v>16.5</c:v>
                </c:pt>
                <c:pt idx="4090">
                  <c:v>16.5</c:v>
                </c:pt>
                <c:pt idx="4091">
                  <c:v>16.5</c:v>
                </c:pt>
                <c:pt idx="4092">
                  <c:v>16.5</c:v>
                </c:pt>
                <c:pt idx="4093">
                  <c:v>16.5</c:v>
                </c:pt>
                <c:pt idx="4094">
                  <c:v>16.5</c:v>
                </c:pt>
                <c:pt idx="4095">
                  <c:v>16.5</c:v>
                </c:pt>
                <c:pt idx="4096">
                  <c:v>16.5</c:v>
                </c:pt>
                <c:pt idx="4097">
                  <c:v>16.5</c:v>
                </c:pt>
                <c:pt idx="4098">
                  <c:v>16.5</c:v>
                </c:pt>
                <c:pt idx="4099">
                  <c:v>16.5</c:v>
                </c:pt>
                <c:pt idx="4100">
                  <c:v>16.5</c:v>
                </c:pt>
                <c:pt idx="4101">
                  <c:v>16.5</c:v>
                </c:pt>
                <c:pt idx="4102">
                  <c:v>16.5</c:v>
                </c:pt>
                <c:pt idx="4103">
                  <c:v>16.5</c:v>
                </c:pt>
                <c:pt idx="4104">
                  <c:v>16.5</c:v>
                </c:pt>
                <c:pt idx="4105">
                  <c:v>16.5</c:v>
                </c:pt>
                <c:pt idx="4106">
                  <c:v>16.5</c:v>
                </c:pt>
                <c:pt idx="4107">
                  <c:v>16.5</c:v>
                </c:pt>
                <c:pt idx="4108">
                  <c:v>16.5</c:v>
                </c:pt>
                <c:pt idx="4109">
                  <c:v>16.5</c:v>
                </c:pt>
                <c:pt idx="4110">
                  <c:v>16.5</c:v>
                </c:pt>
                <c:pt idx="4111">
                  <c:v>16.5</c:v>
                </c:pt>
                <c:pt idx="4112">
                  <c:v>16.5</c:v>
                </c:pt>
                <c:pt idx="4113">
                  <c:v>16.5</c:v>
                </c:pt>
                <c:pt idx="4114">
                  <c:v>16.5</c:v>
                </c:pt>
                <c:pt idx="4115">
                  <c:v>16.5</c:v>
                </c:pt>
                <c:pt idx="4116">
                  <c:v>16.5</c:v>
                </c:pt>
                <c:pt idx="4117">
                  <c:v>16.5</c:v>
                </c:pt>
                <c:pt idx="4118">
                  <c:v>16.5</c:v>
                </c:pt>
                <c:pt idx="4119">
                  <c:v>16.5</c:v>
                </c:pt>
                <c:pt idx="4120">
                  <c:v>16.5</c:v>
                </c:pt>
                <c:pt idx="4121">
                  <c:v>16.5</c:v>
                </c:pt>
                <c:pt idx="4122">
                  <c:v>16.5</c:v>
                </c:pt>
                <c:pt idx="4123">
                  <c:v>16.5</c:v>
                </c:pt>
                <c:pt idx="4124">
                  <c:v>16.5</c:v>
                </c:pt>
                <c:pt idx="4125">
                  <c:v>16.5</c:v>
                </c:pt>
                <c:pt idx="4126">
                  <c:v>16.5</c:v>
                </c:pt>
                <c:pt idx="4127">
                  <c:v>16.5</c:v>
                </c:pt>
                <c:pt idx="4128">
                  <c:v>16.5</c:v>
                </c:pt>
                <c:pt idx="4129">
                  <c:v>16.5</c:v>
                </c:pt>
                <c:pt idx="4130">
                  <c:v>16.5</c:v>
                </c:pt>
                <c:pt idx="4131">
                  <c:v>16.5</c:v>
                </c:pt>
                <c:pt idx="4132">
                  <c:v>16.5</c:v>
                </c:pt>
                <c:pt idx="4133">
                  <c:v>16.5</c:v>
                </c:pt>
                <c:pt idx="4134">
                  <c:v>16.5</c:v>
                </c:pt>
                <c:pt idx="4135">
                  <c:v>16.5</c:v>
                </c:pt>
                <c:pt idx="4136">
                  <c:v>16.5</c:v>
                </c:pt>
                <c:pt idx="4137">
                  <c:v>16.5</c:v>
                </c:pt>
                <c:pt idx="4138">
                  <c:v>16.5</c:v>
                </c:pt>
                <c:pt idx="4139">
                  <c:v>16.5</c:v>
                </c:pt>
                <c:pt idx="4140">
                  <c:v>16.5</c:v>
                </c:pt>
                <c:pt idx="4141">
                  <c:v>16.5</c:v>
                </c:pt>
                <c:pt idx="4142">
                  <c:v>16.5</c:v>
                </c:pt>
                <c:pt idx="4143">
                  <c:v>16.5</c:v>
                </c:pt>
                <c:pt idx="4144">
                  <c:v>16.5</c:v>
                </c:pt>
                <c:pt idx="4145">
                  <c:v>16.5</c:v>
                </c:pt>
                <c:pt idx="4146">
                  <c:v>16.5</c:v>
                </c:pt>
                <c:pt idx="4147">
                  <c:v>16.5</c:v>
                </c:pt>
                <c:pt idx="4148">
                  <c:v>16.5</c:v>
                </c:pt>
                <c:pt idx="4149">
                  <c:v>16.5</c:v>
                </c:pt>
                <c:pt idx="4150">
                  <c:v>16.5</c:v>
                </c:pt>
                <c:pt idx="4151">
                  <c:v>16.5</c:v>
                </c:pt>
                <c:pt idx="4152">
                  <c:v>16.5</c:v>
                </c:pt>
                <c:pt idx="4153">
                  <c:v>16.5</c:v>
                </c:pt>
                <c:pt idx="4154">
                  <c:v>16.5</c:v>
                </c:pt>
                <c:pt idx="4155">
                  <c:v>16.5</c:v>
                </c:pt>
                <c:pt idx="4156">
                  <c:v>16.5</c:v>
                </c:pt>
                <c:pt idx="4157">
                  <c:v>16.5</c:v>
                </c:pt>
                <c:pt idx="4158">
                  <c:v>16.5</c:v>
                </c:pt>
                <c:pt idx="4159">
                  <c:v>16.5</c:v>
                </c:pt>
                <c:pt idx="4160">
                  <c:v>16.5</c:v>
                </c:pt>
                <c:pt idx="4161">
                  <c:v>16.5</c:v>
                </c:pt>
                <c:pt idx="4162">
                  <c:v>16.5</c:v>
                </c:pt>
                <c:pt idx="4163">
                  <c:v>16.5</c:v>
                </c:pt>
                <c:pt idx="4164">
                  <c:v>16.5</c:v>
                </c:pt>
                <c:pt idx="4165">
                  <c:v>16.5</c:v>
                </c:pt>
                <c:pt idx="4166">
                  <c:v>16.5</c:v>
                </c:pt>
                <c:pt idx="4167">
                  <c:v>16.5</c:v>
                </c:pt>
                <c:pt idx="4168">
                  <c:v>16.5</c:v>
                </c:pt>
                <c:pt idx="4169">
                  <c:v>16.5</c:v>
                </c:pt>
                <c:pt idx="4170">
                  <c:v>16.5</c:v>
                </c:pt>
                <c:pt idx="4171">
                  <c:v>16.5</c:v>
                </c:pt>
                <c:pt idx="4172">
                  <c:v>16.5</c:v>
                </c:pt>
                <c:pt idx="4173">
                  <c:v>16.5</c:v>
                </c:pt>
                <c:pt idx="4174">
                  <c:v>16.5</c:v>
                </c:pt>
                <c:pt idx="4175">
                  <c:v>16.5</c:v>
                </c:pt>
                <c:pt idx="4176">
                  <c:v>16.5</c:v>
                </c:pt>
                <c:pt idx="4177">
                  <c:v>16.5</c:v>
                </c:pt>
                <c:pt idx="4178">
                  <c:v>16.5</c:v>
                </c:pt>
                <c:pt idx="4179">
                  <c:v>16.5</c:v>
                </c:pt>
                <c:pt idx="4180">
                  <c:v>16.5</c:v>
                </c:pt>
                <c:pt idx="4181">
                  <c:v>16.5</c:v>
                </c:pt>
                <c:pt idx="4182">
                  <c:v>16.5</c:v>
                </c:pt>
                <c:pt idx="4183">
                  <c:v>16.5</c:v>
                </c:pt>
                <c:pt idx="4184">
                  <c:v>16.5</c:v>
                </c:pt>
                <c:pt idx="4185">
                  <c:v>16.5</c:v>
                </c:pt>
                <c:pt idx="4186">
                  <c:v>16.5</c:v>
                </c:pt>
                <c:pt idx="4187">
                  <c:v>16.5</c:v>
                </c:pt>
                <c:pt idx="4188">
                  <c:v>16.5</c:v>
                </c:pt>
                <c:pt idx="4189">
                  <c:v>16.5</c:v>
                </c:pt>
                <c:pt idx="4190">
                  <c:v>16.5</c:v>
                </c:pt>
                <c:pt idx="4191">
                  <c:v>16.5</c:v>
                </c:pt>
                <c:pt idx="4192">
                  <c:v>16.5</c:v>
                </c:pt>
                <c:pt idx="4193">
                  <c:v>16.5</c:v>
                </c:pt>
                <c:pt idx="4194">
                  <c:v>16.5</c:v>
                </c:pt>
                <c:pt idx="4195">
                  <c:v>16.5</c:v>
                </c:pt>
                <c:pt idx="4196">
                  <c:v>16.5</c:v>
                </c:pt>
                <c:pt idx="4197">
                  <c:v>16.5</c:v>
                </c:pt>
                <c:pt idx="4198">
                  <c:v>16.5</c:v>
                </c:pt>
                <c:pt idx="4199">
                  <c:v>16.5</c:v>
                </c:pt>
                <c:pt idx="4200">
                  <c:v>16.5</c:v>
                </c:pt>
                <c:pt idx="4201">
                  <c:v>16.5</c:v>
                </c:pt>
                <c:pt idx="4202">
                  <c:v>16.5</c:v>
                </c:pt>
                <c:pt idx="4203">
                  <c:v>16.5</c:v>
                </c:pt>
                <c:pt idx="4204">
                  <c:v>16.5</c:v>
                </c:pt>
                <c:pt idx="4205">
                  <c:v>16.5</c:v>
                </c:pt>
                <c:pt idx="4206">
                  <c:v>16.5</c:v>
                </c:pt>
                <c:pt idx="4207">
                  <c:v>16.5</c:v>
                </c:pt>
                <c:pt idx="4208">
                  <c:v>16.5</c:v>
                </c:pt>
                <c:pt idx="4209">
                  <c:v>16.5</c:v>
                </c:pt>
                <c:pt idx="4210">
                  <c:v>16.5</c:v>
                </c:pt>
                <c:pt idx="4211">
                  <c:v>16.5</c:v>
                </c:pt>
                <c:pt idx="4212">
                  <c:v>16.5</c:v>
                </c:pt>
                <c:pt idx="4213">
                  <c:v>16.5</c:v>
                </c:pt>
                <c:pt idx="4214">
                  <c:v>16.5</c:v>
                </c:pt>
                <c:pt idx="4215">
                  <c:v>16.5</c:v>
                </c:pt>
                <c:pt idx="4216">
                  <c:v>16.5</c:v>
                </c:pt>
                <c:pt idx="4217">
                  <c:v>16.5</c:v>
                </c:pt>
                <c:pt idx="4218">
                  <c:v>16.5</c:v>
                </c:pt>
                <c:pt idx="4219">
                  <c:v>16.5</c:v>
                </c:pt>
                <c:pt idx="4220">
                  <c:v>16.5</c:v>
                </c:pt>
                <c:pt idx="4221">
                  <c:v>16.5</c:v>
                </c:pt>
                <c:pt idx="4222">
                  <c:v>16.5</c:v>
                </c:pt>
                <c:pt idx="4223">
                  <c:v>16.5</c:v>
                </c:pt>
                <c:pt idx="4224">
                  <c:v>16.5</c:v>
                </c:pt>
                <c:pt idx="4225">
                  <c:v>16.5</c:v>
                </c:pt>
                <c:pt idx="4226">
                  <c:v>16.5</c:v>
                </c:pt>
                <c:pt idx="4227">
                  <c:v>16.5</c:v>
                </c:pt>
                <c:pt idx="4228">
                  <c:v>16.5</c:v>
                </c:pt>
                <c:pt idx="4229">
                  <c:v>16.5</c:v>
                </c:pt>
                <c:pt idx="4230">
                  <c:v>16.5</c:v>
                </c:pt>
                <c:pt idx="4231">
                  <c:v>16.5</c:v>
                </c:pt>
                <c:pt idx="4232">
                  <c:v>16.5</c:v>
                </c:pt>
                <c:pt idx="4233">
                  <c:v>16.5</c:v>
                </c:pt>
                <c:pt idx="4234">
                  <c:v>16.5</c:v>
                </c:pt>
                <c:pt idx="4235">
                  <c:v>16.5</c:v>
                </c:pt>
                <c:pt idx="4236">
                  <c:v>16.5</c:v>
                </c:pt>
                <c:pt idx="4237">
                  <c:v>16.5</c:v>
                </c:pt>
                <c:pt idx="4238">
                  <c:v>16.5</c:v>
                </c:pt>
                <c:pt idx="4239">
                  <c:v>16.5</c:v>
                </c:pt>
                <c:pt idx="4240">
                  <c:v>16.5</c:v>
                </c:pt>
                <c:pt idx="4241">
                  <c:v>16.5</c:v>
                </c:pt>
                <c:pt idx="4242">
                  <c:v>16.5</c:v>
                </c:pt>
                <c:pt idx="4243">
                  <c:v>16.5</c:v>
                </c:pt>
                <c:pt idx="4244">
                  <c:v>16.5</c:v>
                </c:pt>
                <c:pt idx="4245">
                  <c:v>16.5</c:v>
                </c:pt>
                <c:pt idx="4246">
                  <c:v>16.5</c:v>
                </c:pt>
                <c:pt idx="4247">
                  <c:v>16.5</c:v>
                </c:pt>
                <c:pt idx="4248">
                  <c:v>16.5</c:v>
                </c:pt>
                <c:pt idx="4249">
                  <c:v>16.5</c:v>
                </c:pt>
                <c:pt idx="4250">
                  <c:v>16.5</c:v>
                </c:pt>
                <c:pt idx="4251">
                  <c:v>16.5</c:v>
                </c:pt>
                <c:pt idx="4252">
                  <c:v>16.5</c:v>
                </c:pt>
                <c:pt idx="4253">
                  <c:v>16.5</c:v>
                </c:pt>
                <c:pt idx="4254">
                  <c:v>16.5</c:v>
                </c:pt>
                <c:pt idx="4255">
                  <c:v>16.5</c:v>
                </c:pt>
                <c:pt idx="4256">
                  <c:v>16.5</c:v>
                </c:pt>
                <c:pt idx="4257">
                  <c:v>16.5</c:v>
                </c:pt>
                <c:pt idx="4258">
                  <c:v>16.5</c:v>
                </c:pt>
                <c:pt idx="4259">
                  <c:v>16.5</c:v>
                </c:pt>
                <c:pt idx="4260">
                  <c:v>16.5</c:v>
                </c:pt>
                <c:pt idx="4261">
                  <c:v>16.5</c:v>
                </c:pt>
                <c:pt idx="4262">
                  <c:v>16.5</c:v>
                </c:pt>
                <c:pt idx="4263">
                  <c:v>16.5</c:v>
                </c:pt>
                <c:pt idx="4264">
                  <c:v>16.5</c:v>
                </c:pt>
                <c:pt idx="4265">
                  <c:v>16.5</c:v>
                </c:pt>
                <c:pt idx="4266">
                  <c:v>16.5</c:v>
                </c:pt>
                <c:pt idx="4267">
                  <c:v>16.5</c:v>
                </c:pt>
                <c:pt idx="4268">
                  <c:v>16.5</c:v>
                </c:pt>
                <c:pt idx="4269">
                  <c:v>16.5</c:v>
                </c:pt>
                <c:pt idx="4270">
                  <c:v>16.5</c:v>
                </c:pt>
                <c:pt idx="4271">
                  <c:v>16.5</c:v>
                </c:pt>
                <c:pt idx="4272">
                  <c:v>16.5</c:v>
                </c:pt>
                <c:pt idx="4273">
                  <c:v>16.5</c:v>
                </c:pt>
                <c:pt idx="4274">
                  <c:v>16.5</c:v>
                </c:pt>
                <c:pt idx="4275">
                  <c:v>16.5</c:v>
                </c:pt>
                <c:pt idx="4276">
                  <c:v>16.5</c:v>
                </c:pt>
                <c:pt idx="4277">
                  <c:v>16.5</c:v>
                </c:pt>
                <c:pt idx="4278">
                  <c:v>16.5</c:v>
                </c:pt>
                <c:pt idx="4279">
                  <c:v>16.5</c:v>
                </c:pt>
                <c:pt idx="4280">
                  <c:v>16.5</c:v>
                </c:pt>
                <c:pt idx="4281">
                  <c:v>16.5</c:v>
                </c:pt>
                <c:pt idx="4282">
                  <c:v>16.5</c:v>
                </c:pt>
                <c:pt idx="4283">
                  <c:v>16.5</c:v>
                </c:pt>
                <c:pt idx="4284">
                  <c:v>16.5</c:v>
                </c:pt>
                <c:pt idx="4285">
                  <c:v>16.5</c:v>
                </c:pt>
                <c:pt idx="4286">
                  <c:v>16.5</c:v>
                </c:pt>
                <c:pt idx="4287">
                  <c:v>16.5</c:v>
                </c:pt>
                <c:pt idx="4288">
                  <c:v>16.5</c:v>
                </c:pt>
                <c:pt idx="4289">
                  <c:v>16.5</c:v>
                </c:pt>
                <c:pt idx="4290">
                  <c:v>16.5</c:v>
                </c:pt>
                <c:pt idx="4291">
                  <c:v>16.5</c:v>
                </c:pt>
                <c:pt idx="4292">
                  <c:v>16.5</c:v>
                </c:pt>
                <c:pt idx="4293">
                  <c:v>16.5</c:v>
                </c:pt>
                <c:pt idx="4294">
                  <c:v>16.600000000000001</c:v>
                </c:pt>
                <c:pt idx="4295">
                  <c:v>16.600000000000001</c:v>
                </c:pt>
                <c:pt idx="4296">
                  <c:v>16.600000000000001</c:v>
                </c:pt>
                <c:pt idx="4297">
                  <c:v>16.600000000000001</c:v>
                </c:pt>
                <c:pt idx="4298">
                  <c:v>16.600000000000001</c:v>
                </c:pt>
                <c:pt idx="4299">
                  <c:v>16.600000000000001</c:v>
                </c:pt>
                <c:pt idx="4300">
                  <c:v>16.600000000000001</c:v>
                </c:pt>
                <c:pt idx="4301">
                  <c:v>16.600000000000001</c:v>
                </c:pt>
                <c:pt idx="4302">
                  <c:v>16.600000000000001</c:v>
                </c:pt>
                <c:pt idx="4303">
                  <c:v>16.600000000000001</c:v>
                </c:pt>
                <c:pt idx="4304">
                  <c:v>16.600000000000001</c:v>
                </c:pt>
                <c:pt idx="4305">
                  <c:v>16.600000000000001</c:v>
                </c:pt>
                <c:pt idx="4306">
                  <c:v>16.600000000000001</c:v>
                </c:pt>
                <c:pt idx="4307">
                  <c:v>16.600000000000001</c:v>
                </c:pt>
                <c:pt idx="4308">
                  <c:v>16.600000000000001</c:v>
                </c:pt>
                <c:pt idx="4309">
                  <c:v>16.600000000000001</c:v>
                </c:pt>
                <c:pt idx="4310">
                  <c:v>16.600000000000001</c:v>
                </c:pt>
                <c:pt idx="4311">
                  <c:v>16.600000000000001</c:v>
                </c:pt>
                <c:pt idx="4312">
                  <c:v>16.600000000000001</c:v>
                </c:pt>
                <c:pt idx="4313">
                  <c:v>16.600000000000001</c:v>
                </c:pt>
                <c:pt idx="4314">
                  <c:v>16.600000000000001</c:v>
                </c:pt>
                <c:pt idx="4315">
                  <c:v>16.600000000000001</c:v>
                </c:pt>
                <c:pt idx="4316">
                  <c:v>16.600000000000001</c:v>
                </c:pt>
                <c:pt idx="4317">
                  <c:v>16.600000000000001</c:v>
                </c:pt>
                <c:pt idx="4318">
                  <c:v>16.600000000000001</c:v>
                </c:pt>
                <c:pt idx="4319">
                  <c:v>16.600000000000001</c:v>
                </c:pt>
                <c:pt idx="4320">
                  <c:v>16.600000000000001</c:v>
                </c:pt>
                <c:pt idx="4321">
                  <c:v>16.600000000000001</c:v>
                </c:pt>
                <c:pt idx="4322">
                  <c:v>16.600000000000001</c:v>
                </c:pt>
                <c:pt idx="4323">
                  <c:v>16.600000000000001</c:v>
                </c:pt>
                <c:pt idx="4324">
                  <c:v>16.600000000000001</c:v>
                </c:pt>
                <c:pt idx="4325">
                  <c:v>16.600000000000001</c:v>
                </c:pt>
                <c:pt idx="4326">
                  <c:v>16.600000000000001</c:v>
                </c:pt>
                <c:pt idx="4327">
                  <c:v>16.600000000000001</c:v>
                </c:pt>
                <c:pt idx="4328">
                  <c:v>16.600000000000001</c:v>
                </c:pt>
                <c:pt idx="4329">
                  <c:v>16.600000000000001</c:v>
                </c:pt>
                <c:pt idx="4330">
                  <c:v>16.600000000000001</c:v>
                </c:pt>
                <c:pt idx="4331">
                  <c:v>16.600000000000001</c:v>
                </c:pt>
                <c:pt idx="4332">
                  <c:v>16.600000000000001</c:v>
                </c:pt>
                <c:pt idx="4333">
                  <c:v>16.600000000000001</c:v>
                </c:pt>
                <c:pt idx="4334">
                  <c:v>16.600000000000001</c:v>
                </c:pt>
                <c:pt idx="4335">
                  <c:v>16.600000000000001</c:v>
                </c:pt>
                <c:pt idx="4336">
                  <c:v>16.600000000000001</c:v>
                </c:pt>
                <c:pt idx="4337">
                  <c:v>16.600000000000001</c:v>
                </c:pt>
                <c:pt idx="4338">
                  <c:v>16.600000000000001</c:v>
                </c:pt>
                <c:pt idx="4339">
                  <c:v>16.600000000000001</c:v>
                </c:pt>
                <c:pt idx="4340">
                  <c:v>16.600000000000001</c:v>
                </c:pt>
                <c:pt idx="4341">
                  <c:v>16.600000000000001</c:v>
                </c:pt>
                <c:pt idx="4342">
                  <c:v>16.600000000000001</c:v>
                </c:pt>
                <c:pt idx="4343">
                  <c:v>16.600000000000001</c:v>
                </c:pt>
                <c:pt idx="4344">
                  <c:v>16.600000000000001</c:v>
                </c:pt>
                <c:pt idx="4345">
                  <c:v>16.600000000000001</c:v>
                </c:pt>
                <c:pt idx="4346">
                  <c:v>16.600000000000001</c:v>
                </c:pt>
                <c:pt idx="4347">
                  <c:v>16.600000000000001</c:v>
                </c:pt>
                <c:pt idx="4348">
                  <c:v>16.600000000000001</c:v>
                </c:pt>
                <c:pt idx="4349">
                  <c:v>16.600000000000001</c:v>
                </c:pt>
                <c:pt idx="4350">
                  <c:v>16.600000000000001</c:v>
                </c:pt>
                <c:pt idx="4351">
                  <c:v>16.600000000000001</c:v>
                </c:pt>
                <c:pt idx="4352">
                  <c:v>16.600000000000001</c:v>
                </c:pt>
                <c:pt idx="4353">
                  <c:v>16.600000000000001</c:v>
                </c:pt>
                <c:pt idx="4354">
                  <c:v>16.600000000000001</c:v>
                </c:pt>
                <c:pt idx="4355">
                  <c:v>16.600000000000001</c:v>
                </c:pt>
                <c:pt idx="4356">
                  <c:v>16.600000000000001</c:v>
                </c:pt>
                <c:pt idx="4357">
                  <c:v>16.600000000000001</c:v>
                </c:pt>
                <c:pt idx="4358">
                  <c:v>16.600000000000001</c:v>
                </c:pt>
                <c:pt idx="4359">
                  <c:v>16.600000000000001</c:v>
                </c:pt>
                <c:pt idx="4360">
                  <c:v>16.600000000000001</c:v>
                </c:pt>
                <c:pt idx="4361">
                  <c:v>16.600000000000001</c:v>
                </c:pt>
                <c:pt idx="4362">
                  <c:v>16.600000000000001</c:v>
                </c:pt>
                <c:pt idx="4363">
                  <c:v>16.600000000000001</c:v>
                </c:pt>
                <c:pt idx="4364">
                  <c:v>16.600000000000001</c:v>
                </c:pt>
                <c:pt idx="4365">
                  <c:v>16.600000000000001</c:v>
                </c:pt>
                <c:pt idx="4366">
                  <c:v>16.600000000000001</c:v>
                </c:pt>
                <c:pt idx="4367">
                  <c:v>16.600000000000001</c:v>
                </c:pt>
                <c:pt idx="4368">
                  <c:v>16.600000000000001</c:v>
                </c:pt>
                <c:pt idx="4369">
                  <c:v>16.600000000000001</c:v>
                </c:pt>
                <c:pt idx="4370">
                  <c:v>16.600000000000001</c:v>
                </c:pt>
                <c:pt idx="4371">
                  <c:v>16.600000000000001</c:v>
                </c:pt>
                <c:pt idx="4372">
                  <c:v>16.600000000000001</c:v>
                </c:pt>
                <c:pt idx="4373">
                  <c:v>16.600000000000001</c:v>
                </c:pt>
                <c:pt idx="4374">
                  <c:v>16.600000000000001</c:v>
                </c:pt>
                <c:pt idx="4375">
                  <c:v>16.600000000000001</c:v>
                </c:pt>
                <c:pt idx="4376">
                  <c:v>16.600000000000001</c:v>
                </c:pt>
                <c:pt idx="4377">
                  <c:v>16.600000000000001</c:v>
                </c:pt>
                <c:pt idx="4378">
                  <c:v>16.600000000000001</c:v>
                </c:pt>
                <c:pt idx="4379">
                  <c:v>16.600000000000001</c:v>
                </c:pt>
                <c:pt idx="4380">
                  <c:v>16.600000000000001</c:v>
                </c:pt>
                <c:pt idx="4381">
                  <c:v>16.600000000000001</c:v>
                </c:pt>
                <c:pt idx="4382">
                  <c:v>16.600000000000001</c:v>
                </c:pt>
                <c:pt idx="4383">
                  <c:v>16.600000000000001</c:v>
                </c:pt>
                <c:pt idx="4384">
                  <c:v>16.600000000000001</c:v>
                </c:pt>
                <c:pt idx="4385">
                  <c:v>16.600000000000001</c:v>
                </c:pt>
                <c:pt idx="4386">
                  <c:v>16.600000000000001</c:v>
                </c:pt>
                <c:pt idx="4387">
                  <c:v>16.600000000000001</c:v>
                </c:pt>
                <c:pt idx="4388">
                  <c:v>16.600000000000001</c:v>
                </c:pt>
                <c:pt idx="4389">
                  <c:v>16.600000000000001</c:v>
                </c:pt>
                <c:pt idx="4390">
                  <c:v>16.600000000000001</c:v>
                </c:pt>
                <c:pt idx="4391">
                  <c:v>16.600000000000001</c:v>
                </c:pt>
                <c:pt idx="4392">
                  <c:v>16.600000000000001</c:v>
                </c:pt>
                <c:pt idx="4393">
                  <c:v>16.600000000000001</c:v>
                </c:pt>
                <c:pt idx="4394">
                  <c:v>16.600000000000001</c:v>
                </c:pt>
                <c:pt idx="4395">
                  <c:v>16.600000000000001</c:v>
                </c:pt>
                <c:pt idx="4396">
                  <c:v>16.600000000000001</c:v>
                </c:pt>
                <c:pt idx="4397">
                  <c:v>16.600000000000001</c:v>
                </c:pt>
                <c:pt idx="4398">
                  <c:v>16.600000000000001</c:v>
                </c:pt>
                <c:pt idx="4399">
                  <c:v>16.600000000000001</c:v>
                </c:pt>
                <c:pt idx="4400">
                  <c:v>16.600000000000001</c:v>
                </c:pt>
                <c:pt idx="4401">
                  <c:v>16.600000000000001</c:v>
                </c:pt>
                <c:pt idx="4402">
                  <c:v>16.600000000000001</c:v>
                </c:pt>
                <c:pt idx="4403">
                  <c:v>16.600000000000001</c:v>
                </c:pt>
                <c:pt idx="4404">
                  <c:v>16.600000000000001</c:v>
                </c:pt>
                <c:pt idx="4405">
                  <c:v>16.600000000000001</c:v>
                </c:pt>
                <c:pt idx="4406">
                  <c:v>16.600000000000001</c:v>
                </c:pt>
                <c:pt idx="4407">
                  <c:v>16.600000000000001</c:v>
                </c:pt>
                <c:pt idx="4408">
                  <c:v>16.600000000000001</c:v>
                </c:pt>
                <c:pt idx="4409">
                  <c:v>16.600000000000001</c:v>
                </c:pt>
                <c:pt idx="4410">
                  <c:v>16.600000000000001</c:v>
                </c:pt>
                <c:pt idx="4411">
                  <c:v>16.600000000000001</c:v>
                </c:pt>
                <c:pt idx="4412">
                  <c:v>16.600000000000001</c:v>
                </c:pt>
                <c:pt idx="4413">
                  <c:v>16.600000000000001</c:v>
                </c:pt>
                <c:pt idx="4414">
                  <c:v>16.600000000000001</c:v>
                </c:pt>
                <c:pt idx="4415">
                  <c:v>16.600000000000001</c:v>
                </c:pt>
                <c:pt idx="4416">
                  <c:v>16.600000000000001</c:v>
                </c:pt>
                <c:pt idx="4417">
                  <c:v>16.600000000000001</c:v>
                </c:pt>
                <c:pt idx="4418">
                  <c:v>16.600000000000001</c:v>
                </c:pt>
                <c:pt idx="4419">
                  <c:v>16.600000000000001</c:v>
                </c:pt>
                <c:pt idx="4420">
                  <c:v>16.600000000000001</c:v>
                </c:pt>
                <c:pt idx="4421">
                  <c:v>16.600000000000001</c:v>
                </c:pt>
                <c:pt idx="4422">
                  <c:v>16.600000000000001</c:v>
                </c:pt>
                <c:pt idx="4423">
                  <c:v>16.600000000000001</c:v>
                </c:pt>
                <c:pt idx="4424">
                  <c:v>16.600000000000001</c:v>
                </c:pt>
                <c:pt idx="4425">
                  <c:v>16.600000000000001</c:v>
                </c:pt>
                <c:pt idx="4426">
                  <c:v>16.600000000000001</c:v>
                </c:pt>
                <c:pt idx="4427">
                  <c:v>16.600000000000001</c:v>
                </c:pt>
                <c:pt idx="4428">
                  <c:v>16.600000000000001</c:v>
                </c:pt>
                <c:pt idx="4429">
                  <c:v>16.600000000000001</c:v>
                </c:pt>
                <c:pt idx="4430">
                  <c:v>16.600000000000001</c:v>
                </c:pt>
                <c:pt idx="4431">
                  <c:v>16.600000000000001</c:v>
                </c:pt>
                <c:pt idx="4432">
                  <c:v>16.600000000000001</c:v>
                </c:pt>
                <c:pt idx="4433">
                  <c:v>16.600000000000001</c:v>
                </c:pt>
                <c:pt idx="4434">
                  <c:v>16.600000000000001</c:v>
                </c:pt>
                <c:pt idx="4435">
                  <c:v>16.600000000000001</c:v>
                </c:pt>
                <c:pt idx="4436">
                  <c:v>16.600000000000001</c:v>
                </c:pt>
                <c:pt idx="4437">
                  <c:v>16.600000000000001</c:v>
                </c:pt>
                <c:pt idx="4438">
                  <c:v>16.600000000000001</c:v>
                </c:pt>
                <c:pt idx="4439">
                  <c:v>16.600000000000001</c:v>
                </c:pt>
                <c:pt idx="4440">
                  <c:v>16.600000000000001</c:v>
                </c:pt>
                <c:pt idx="4441">
                  <c:v>16.600000000000001</c:v>
                </c:pt>
                <c:pt idx="4442">
                  <c:v>16.600000000000001</c:v>
                </c:pt>
                <c:pt idx="4443">
                  <c:v>16.600000000000001</c:v>
                </c:pt>
                <c:pt idx="4444">
                  <c:v>16.600000000000001</c:v>
                </c:pt>
                <c:pt idx="4445">
                  <c:v>16.600000000000001</c:v>
                </c:pt>
                <c:pt idx="4446">
                  <c:v>16.600000000000001</c:v>
                </c:pt>
                <c:pt idx="4447">
                  <c:v>16.600000000000001</c:v>
                </c:pt>
                <c:pt idx="4448">
                  <c:v>16.600000000000001</c:v>
                </c:pt>
                <c:pt idx="4449">
                  <c:v>16.600000000000001</c:v>
                </c:pt>
                <c:pt idx="4450">
                  <c:v>16.600000000000001</c:v>
                </c:pt>
                <c:pt idx="4451">
                  <c:v>16.600000000000001</c:v>
                </c:pt>
                <c:pt idx="4452">
                  <c:v>16.600000000000001</c:v>
                </c:pt>
                <c:pt idx="4453">
                  <c:v>16.600000000000001</c:v>
                </c:pt>
                <c:pt idx="4454">
                  <c:v>16.600000000000001</c:v>
                </c:pt>
                <c:pt idx="4455">
                  <c:v>16.600000000000001</c:v>
                </c:pt>
                <c:pt idx="4456">
                  <c:v>16.600000000000001</c:v>
                </c:pt>
                <c:pt idx="4457">
                  <c:v>16.600000000000001</c:v>
                </c:pt>
                <c:pt idx="4458">
                  <c:v>16.600000000000001</c:v>
                </c:pt>
                <c:pt idx="4459">
                  <c:v>16.600000000000001</c:v>
                </c:pt>
                <c:pt idx="4460">
                  <c:v>16.600000000000001</c:v>
                </c:pt>
                <c:pt idx="4461">
                  <c:v>16.600000000000001</c:v>
                </c:pt>
                <c:pt idx="4462">
                  <c:v>16.600000000000001</c:v>
                </c:pt>
                <c:pt idx="4463">
                  <c:v>16.600000000000001</c:v>
                </c:pt>
                <c:pt idx="4464">
                  <c:v>16.600000000000001</c:v>
                </c:pt>
                <c:pt idx="4465">
                  <c:v>16.600000000000001</c:v>
                </c:pt>
                <c:pt idx="4466">
                  <c:v>16.600000000000001</c:v>
                </c:pt>
                <c:pt idx="4467">
                  <c:v>16.600000000000001</c:v>
                </c:pt>
                <c:pt idx="4468">
                  <c:v>16.600000000000001</c:v>
                </c:pt>
                <c:pt idx="4469">
                  <c:v>16.600000000000001</c:v>
                </c:pt>
                <c:pt idx="4470">
                  <c:v>16.600000000000001</c:v>
                </c:pt>
                <c:pt idx="4471">
                  <c:v>16.600000000000001</c:v>
                </c:pt>
                <c:pt idx="4472">
                  <c:v>16.600000000000001</c:v>
                </c:pt>
                <c:pt idx="4473">
                  <c:v>16.600000000000001</c:v>
                </c:pt>
                <c:pt idx="4474">
                  <c:v>16.600000000000001</c:v>
                </c:pt>
                <c:pt idx="4475">
                  <c:v>16.600000000000001</c:v>
                </c:pt>
                <c:pt idx="4476">
                  <c:v>16.600000000000001</c:v>
                </c:pt>
                <c:pt idx="4477">
                  <c:v>16.600000000000001</c:v>
                </c:pt>
                <c:pt idx="4478">
                  <c:v>16.600000000000001</c:v>
                </c:pt>
                <c:pt idx="4479">
                  <c:v>16.600000000000001</c:v>
                </c:pt>
                <c:pt idx="4480">
                  <c:v>16.600000000000001</c:v>
                </c:pt>
                <c:pt idx="4481">
                  <c:v>16.600000000000001</c:v>
                </c:pt>
                <c:pt idx="4482">
                  <c:v>16.600000000000001</c:v>
                </c:pt>
                <c:pt idx="4483">
                  <c:v>16.600000000000001</c:v>
                </c:pt>
                <c:pt idx="4484">
                  <c:v>16.600000000000001</c:v>
                </c:pt>
                <c:pt idx="4485">
                  <c:v>16.600000000000001</c:v>
                </c:pt>
                <c:pt idx="4486">
                  <c:v>16.600000000000001</c:v>
                </c:pt>
                <c:pt idx="4487">
                  <c:v>16.600000000000001</c:v>
                </c:pt>
                <c:pt idx="4488">
                  <c:v>16.600000000000001</c:v>
                </c:pt>
                <c:pt idx="4489">
                  <c:v>16.600000000000001</c:v>
                </c:pt>
                <c:pt idx="4490">
                  <c:v>16.600000000000001</c:v>
                </c:pt>
                <c:pt idx="4491">
                  <c:v>16.600000000000001</c:v>
                </c:pt>
                <c:pt idx="4492">
                  <c:v>16.600000000000001</c:v>
                </c:pt>
                <c:pt idx="4493">
                  <c:v>16.600000000000001</c:v>
                </c:pt>
                <c:pt idx="4494">
                  <c:v>16.7</c:v>
                </c:pt>
                <c:pt idx="4495">
                  <c:v>16.7</c:v>
                </c:pt>
                <c:pt idx="4496">
                  <c:v>16.7</c:v>
                </c:pt>
                <c:pt idx="4497">
                  <c:v>16.7</c:v>
                </c:pt>
                <c:pt idx="4498">
                  <c:v>16.7</c:v>
                </c:pt>
                <c:pt idx="4499">
                  <c:v>16.7</c:v>
                </c:pt>
                <c:pt idx="4500">
                  <c:v>16.7</c:v>
                </c:pt>
                <c:pt idx="4501">
                  <c:v>16.7</c:v>
                </c:pt>
                <c:pt idx="4502">
                  <c:v>16.7</c:v>
                </c:pt>
                <c:pt idx="4503">
                  <c:v>16.7</c:v>
                </c:pt>
                <c:pt idx="4504">
                  <c:v>16.7</c:v>
                </c:pt>
                <c:pt idx="4505">
                  <c:v>16.7</c:v>
                </c:pt>
                <c:pt idx="4506">
                  <c:v>16.7</c:v>
                </c:pt>
                <c:pt idx="4507">
                  <c:v>16.7</c:v>
                </c:pt>
                <c:pt idx="4508">
                  <c:v>16.7</c:v>
                </c:pt>
                <c:pt idx="4509">
                  <c:v>16.7</c:v>
                </c:pt>
                <c:pt idx="4510">
                  <c:v>16.7</c:v>
                </c:pt>
                <c:pt idx="4511">
                  <c:v>16.7</c:v>
                </c:pt>
                <c:pt idx="4512">
                  <c:v>16.7</c:v>
                </c:pt>
                <c:pt idx="4513">
                  <c:v>16.7</c:v>
                </c:pt>
                <c:pt idx="4514">
                  <c:v>16.7</c:v>
                </c:pt>
                <c:pt idx="4515">
                  <c:v>16.7</c:v>
                </c:pt>
                <c:pt idx="4516">
                  <c:v>16.7</c:v>
                </c:pt>
                <c:pt idx="4517">
                  <c:v>16.7</c:v>
                </c:pt>
                <c:pt idx="4518">
                  <c:v>16.7</c:v>
                </c:pt>
                <c:pt idx="4519">
                  <c:v>16.7</c:v>
                </c:pt>
                <c:pt idx="4520">
                  <c:v>16.7</c:v>
                </c:pt>
                <c:pt idx="4521">
                  <c:v>16.7</c:v>
                </c:pt>
                <c:pt idx="4522">
                  <c:v>16.7</c:v>
                </c:pt>
                <c:pt idx="4523">
                  <c:v>16.7</c:v>
                </c:pt>
                <c:pt idx="4524">
                  <c:v>16.7</c:v>
                </c:pt>
                <c:pt idx="4525">
                  <c:v>16.7</c:v>
                </c:pt>
                <c:pt idx="4526">
                  <c:v>16.7</c:v>
                </c:pt>
                <c:pt idx="4527">
                  <c:v>16.7</c:v>
                </c:pt>
                <c:pt idx="4528">
                  <c:v>16.7</c:v>
                </c:pt>
                <c:pt idx="4529">
                  <c:v>16.7</c:v>
                </c:pt>
                <c:pt idx="4530">
                  <c:v>16.7</c:v>
                </c:pt>
                <c:pt idx="4531">
                  <c:v>16.7</c:v>
                </c:pt>
                <c:pt idx="4532">
                  <c:v>16.7</c:v>
                </c:pt>
                <c:pt idx="4533">
                  <c:v>16.7</c:v>
                </c:pt>
                <c:pt idx="4534">
                  <c:v>16.7</c:v>
                </c:pt>
                <c:pt idx="4535">
                  <c:v>16.7</c:v>
                </c:pt>
                <c:pt idx="4536">
                  <c:v>16.7</c:v>
                </c:pt>
                <c:pt idx="4537">
                  <c:v>16.7</c:v>
                </c:pt>
                <c:pt idx="4538">
                  <c:v>16.7</c:v>
                </c:pt>
                <c:pt idx="4539">
                  <c:v>16.7</c:v>
                </c:pt>
                <c:pt idx="4540">
                  <c:v>16.7</c:v>
                </c:pt>
                <c:pt idx="4541">
                  <c:v>16.7</c:v>
                </c:pt>
                <c:pt idx="4542">
                  <c:v>16.7</c:v>
                </c:pt>
                <c:pt idx="4543">
                  <c:v>16.7</c:v>
                </c:pt>
                <c:pt idx="4544">
                  <c:v>16.7</c:v>
                </c:pt>
                <c:pt idx="4545">
                  <c:v>16.7</c:v>
                </c:pt>
                <c:pt idx="4546">
                  <c:v>16.7</c:v>
                </c:pt>
                <c:pt idx="4547">
                  <c:v>16.7</c:v>
                </c:pt>
                <c:pt idx="4548">
                  <c:v>16.7</c:v>
                </c:pt>
                <c:pt idx="4549">
                  <c:v>16.7</c:v>
                </c:pt>
                <c:pt idx="4550">
                  <c:v>16.7</c:v>
                </c:pt>
                <c:pt idx="4551">
                  <c:v>16.7</c:v>
                </c:pt>
                <c:pt idx="4552">
                  <c:v>16.7</c:v>
                </c:pt>
                <c:pt idx="4553">
                  <c:v>16.7</c:v>
                </c:pt>
                <c:pt idx="4554">
                  <c:v>16.7</c:v>
                </c:pt>
                <c:pt idx="4555">
                  <c:v>16.7</c:v>
                </c:pt>
                <c:pt idx="4556">
                  <c:v>16.7</c:v>
                </c:pt>
                <c:pt idx="4557">
                  <c:v>16.7</c:v>
                </c:pt>
                <c:pt idx="4558">
                  <c:v>16.7</c:v>
                </c:pt>
                <c:pt idx="4559">
                  <c:v>16.7</c:v>
                </c:pt>
                <c:pt idx="4560">
                  <c:v>16.7</c:v>
                </c:pt>
                <c:pt idx="4561">
                  <c:v>16.7</c:v>
                </c:pt>
                <c:pt idx="4562">
                  <c:v>16.7</c:v>
                </c:pt>
                <c:pt idx="4563">
                  <c:v>16.7</c:v>
                </c:pt>
                <c:pt idx="4564">
                  <c:v>16.7</c:v>
                </c:pt>
                <c:pt idx="4565">
                  <c:v>16.7</c:v>
                </c:pt>
                <c:pt idx="4566">
                  <c:v>16.7</c:v>
                </c:pt>
                <c:pt idx="4567">
                  <c:v>16.7</c:v>
                </c:pt>
                <c:pt idx="4568">
                  <c:v>16.7</c:v>
                </c:pt>
                <c:pt idx="4569">
                  <c:v>16.7</c:v>
                </c:pt>
                <c:pt idx="4570">
                  <c:v>16.7</c:v>
                </c:pt>
                <c:pt idx="4571">
                  <c:v>16.7</c:v>
                </c:pt>
                <c:pt idx="4572">
                  <c:v>16.7</c:v>
                </c:pt>
                <c:pt idx="4573">
                  <c:v>16.7</c:v>
                </c:pt>
                <c:pt idx="4574">
                  <c:v>16.7</c:v>
                </c:pt>
                <c:pt idx="4575">
                  <c:v>16.7</c:v>
                </c:pt>
                <c:pt idx="4576">
                  <c:v>16.7</c:v>
                </c:pt>
                <c:pt idx="4577">
                  <c:v>16.7</c:v>
                </c:pt>
                <c:pt idx="4578">
                  <c:v>16.7</c:v>
                </c:pt>
                <c:pt idx="4579">
                  <c:v>16.7</c:v>
                </c:pt>
                <c:pt idx="4580">
                  <c:v>16.7</c:v>
                </c:pt>
                <c:pt idx="4581">
                  <c:v>16.7</c:v>
                </c:pt>
                <c:pt idx="4582">
                  <c:v>16.7</c:v>
                </c:pt>
                <c:pt idx="4583">
                  <c:v>16.7</c:v>
                </c:pt>
                <c:pt idx="4584">
                  <c:v>16.7</c:v>
                </c:pt>
                <c:pt idx="4585">
                  <c:v>16.7</c:v>
                </c:pt>
                <c:pt idx="4586">
                  <c:v>16.7</c:v>
                </c:pt>
                <c:pt idx="4587">
                  <c:v>16.7</c:v>
                </c:pt>
                <c:pt idx="4588">
                  <c:v>16.7</c:v>
                </c:pt>
                <c:pt idx="4589">
                  <c:v>16.7</c:v>
                </c:pt>
                <c:pt idx="4590">
                  <c:v>16.7</c:v>
                </c:pt>
                <c:pt idx="4591">
                  <c:v>16.7</c:v>
                </c:pt>
                <c:pt idx="4592">
                  <c:v>16.7</c:v>
                </c:pt>
                <c:pt idx="4593">
                  <c:v>16.7</c:v>
                </c:pt>
                <c:pt idx="4594">
                  <c:v>16.7</c:v>
                </c:pt>
                <c:pt idx="4595">
                  <c:v>16.7</c:v>
                </c:pt>
                <c:pt idx="4596">
                  <c:v>16.7</c:v>
                </c:pt>
                <c:pt idx="4597">
                  <c:v>16.7</c:v>
                </c:pt>
                <c:pt idx="4598">
                  <c:v>16.7</c:v>
                </c:pt>
                <c:pt idx="4599">
                  <c:v>16.7</c:v>
                </c:pt>
                <c:pt idx="4600">
                  <c:v>16.7</c:v>
                </c:pt>
                <c:pt idx="4601">
                  <c:v>16.7</c:v>
                </c:pt>
                <c:pt idx="4602">
                  <c:v>16.7</c:v>
                </c:pt>
                <c:pt idx="4603">
                  <c:v>16.7</c:v>
                </c:pt>
                <c:pt idx="4604">
                  <c:v>16.7</c:v>
                </c:pt>
                <c:pt idx="4605">
                  <c:v>16.7</c:v>
                </c:pt>
                <c:pt idx="4606">
                  <c:v>16.7</c:v>
                </c:pt>
                <c:pt idx="4607">
                  <c:v>16.7</c:v>
                </c:pt>
                <c:pt idx="4608">
                  <c:v>16.7</c:v>
                </c:pt>
                <c:pt idx="4609">
                  <c:v>16.7</c:v>
                </c:pt>
                <c:pt idx="4610">
                  <c:v>16.7</c:v>
                </c:pt>
                <c:pt idx="4611">
                  <c:v>16.7</c:v>
                </c:pt>
                <c:pt idx="4612">
                  <c:v>16.7</c:v>
                </c:pt>
                <c:pt idx="4613">
                  <c:v>16.7</c:v>
                </c:pt>
                <c:pt idx="4614">
                  <c:v>16.7</c:v>
                </c:pt>
                <c:pt idx="4615">
                  <c:v>16.7</c:v>
                </c:pt>
                <c:pt idx="4616">
                  <c:v>16.7</c:v>
                </c:pt>
                <c:pt idx="4617">
                  <c:v>16.7</c:v>
                </c:pt>
                <c:pt idx="4618">
                  <c:v>16.7</c:v>
                </c:pt>
                <c:pt idx="4619">
                  <c:v>16.7</c:v>
                </c:pt>
                <c:pt idx="4620">
                  <c:v>16.7</c:v>
                </c:pt>
                <c:pt idx="4621">
                  <c:v>16.7</c:v>
                </c:pt>
                <c:pt idx="4622">
                  <c:v>16.7</c:v>
                </c:pt>
                <c:pt idx="4623">
                  <c:v>16.7</c:v>
                </c:pt>
                <c:pt idx="4624">
                  <c:v>16.7</c:v>
                </c:pt>
                <c:pt idx="4625">
                  <c:v>16.7</c:v>
                </c:pt>
                <c:pt idx="4626">
                  <c:v>16.7</c:v>
                </c:pt>
                <c:pt idx="4627">
                  <c:v>16.7</c:v>
                </c:pt>
                <c:pt idx="4628">
                  <c:v>16.7</c:v>
                </c:pt>
                <c:pt idx="4629">
                  <c:v>16.7</c:v>
                </c:pt>
                <c:pt idx="4630">
                  <c:v>16.7</c:v>
                </c:pt>
                <c:pt idx="4631">
                  <c:v>16.7</c:v>
                </c:pt>
                <c:pt idx="4632">
                  <c:v>16.7</c:v>
                </c:pt>
                <c:pt idx="4633">
                  <c:v>16.7</c:v>
                </c:pt>
                <c:pt idx="4634">
                  <c:v>16.7</c:v>
                </c:pt>
                <c:pt idx="4635">
                  <c:v>16.7</c:v>
                </c:pt>
                <c:pt idx="4636">
                  <c:v>16.7</c:v>
                </c:pt>
                <c:pt idx="4637">
                  <c:v>16.7</c:v>
                </c:pt>
                <c:pt idx="4638">
                  <c:v>16.7</c:v>
                </c:pt>
                <c:pt idx="4639">
                  <c:v>16.7</c:v>
                </c:pt>
                <c:pt idx="4640">
                  <c:v>16.7</c:v>
                </c:pt>
                <c:pt idx="4641">
                  <c:v>16.7</c:v>
                </c:pt>
                <c:pt idx="4642">
                  <c:v>16.7</c:v>
                </c:pt>
                <c:pt idx="4643">
                  <c:v>16.7</c:v>
                </c:pt>
                <c:pt idx="4644">
                  <c:v>16.7</c:v>
                </c:pt>
                <c:pt idx="4645">
                  <c:v>16.7</c:v>
                </c:pt>
                <c:pt idx="4646">
                  <c:v>16.7</c:v>
                </c:pt>
                <c:pt idx="4647">
                  <c:v>16.7</c:v>
                </c:pt>
                <c:pt idx="4648">
                  <c:v>16.7</c:v>
                </c:pt>
                <c:pt idx="4649">
                  <c:v>16.7</c:v>
                </c:pt>
                <c:pt idx="4650">
                  <c:v>16.7</c:v>
                </c:pt>
                <c:pt idx="4651">
                  <c:v>16.7</c:v>
                </c:pt>
                <c:pt idx="4652">
                  <c:v>16.7</c:v>
                </c:pt>
                <c:pt idx="4653">
                  <c:v>16.7</c:v>
                </c:pt>
                <c:pt idx="4654">
                  <c:v>16.7</c:v>
                </c:pt>
                <c:pt idx="4655">
                  <c:v>16.7</c:v>
                </c:pt>
                <c:pt idx="4656">
                  <c:v>16.7</c:v>
                </c:pt>
                <c:pt idx="4657">
                  <c:v>16.7</c:v>
                </c:pt>
                <c:pt idx="4658">
                  <c:v>16.7</c:v>
                </c:pt>
                <c:pt idx="4659">
                  <c:v>16.7</c:v>
                </c:pt>
                <c:pt idx="4660">
                  <c:v>16.7</c:v>
                </c:pt>
                <c:pt idx="4661">
                  <c:v>16.7</c:v>
                </c:pt>
                <c:pt idx="4662">
                  <c:v>16.7</c:v>
                </c:pt>
                <c:pt idx="4663">
                  <c:v>16.7</c:v>
                </c:pt>
                <c:pt idx="4664">
                  <c:v>16.71</c:v>
                </c:pt>
                <c:pt idx="4665">
                  <c:v>16.8</c:v>
                </c:pt>
                <c:pt idx="4666">
                  <c:v>16.8</c:v>
                </c:pt>
                <c:pt idx="4667">
                  <c:v>16.8</c:v>
                </c:pt>
                <c:pt idx="4668">
                  <c:v>16.8</c:v>
                </c:pt>
                <c:pt idx="4669">
                  <c:v>16.8</c:v>
                </c:pt>
                <c:pt idx="4670">
                  <c:v>16.8</c:v>
                </c:pt>
                <c:pt idx="4671">
                  <c:v>16.8</c:v>
                </c:pt>
                <c:pt idx="4672">
                  <c:v>16.8</c:v>
                </c:pt>
                <c:pt idx="4673">
                  <c:v>16.8</c:v>
                </c:pt>
                <c:pt idx="4674">
                  <c:v>16.8</c:v>
                </c:pt>
                <c:pt idx="4675">
                  <c:v>16.8</c:v>
                </c:pt>
                <c:pt idx="4676">
                  <c:v>16.8</c:v>
                </c:pt>
                <c:pt idx="4677">
                  <c:v>16.8</c:v>
                </c:pt>
                <c:pt idx="4678">
                  <c:v>16.8</c:v>
                </c:pt>
                <c:pt idx="4679">
                  <c:v>16.8</c:v>
                </c:pt>
                <c:pt idx="4680">
                  <c:v>16.8</c:v>
                </c:pt>
                <c:pt idx="4681">
                  <c:v>16.8</c:v>
                </c:pt>
                <c:pt idx="4682">
                  <c:v>16.8</c:v>
                </c:pt>
                <c:pt idx="4683">
                  <c:v>16.8</c:v>
                </c:pt>
                <c:pt idx="4684">
                  <c:v>16.8</c:v>
                </c:pt>
                <c:pt idx="4685">
                  <c:v>16.8</c:v>
                </c:pt>
                <c:pt idx="4686">
                  <c:v>16.8</c:v>
                </c:pt>
                <c:pt idx="4687">
                  <c:v>16.8</c:v>
                </c:pt>
                <c:pt idx="4688">
                  <c:v>16.8</c:v>
                </c:pt>
                <c:pt idx="4689">
                  <c:v>16.8</c:v>
                </c:pt>
                <c:pt idx="4690">
                  <c:v>16.8</c:v>
                </c:pt>
                <c:pt idx="4691">
                  <c:v>16.8</c:v>
                </c:pt>
                <c:pt idx="4692">
                  <c:v>16.8</c:v>
                </c:pt>
                <c:pt idx="4693">
                  <c:v>16.8</c:v>
                </c:pt>
                <c:pt idx="4694">
                  <c:v>16.8</c:v>
                </c:pt>
                <c:pt idx="4695">
                  <c:v>16.8</c:v>
                </c:pt>
                <c:pt idx="4696">
                  <c:v>16.8</c:v>
                </c:pt>
                <c:pt idx="4697">
                  <c:v>16.8</c:v>
                </c:pt>
                <c:pt idx="4698">
                  <c:v>16.8</c:v>
                </c:pt>
                <c:pt idx="4699">
                  <c:v>16.8</c:v>
                </c:pt>
                <c:pt idx="4700">
                  <c:v>16.8</c:v>
                </c:pt>
                <c:pt idx="4701">
                  <c:v>16.8</c:v>
                </c:pt>
                <c:pt idx="4702">
                  <c:v>16.8</c:v>
                </c:pt>
                <c:pt idx="4703">
                  <c:v>16.8</c:v>
                </c:pt>
                <c:pt idx="4704">
                  <c:v>16.8</c:v>
                </c:pt>
                <c:pt idx="4705">
                  <c:v>16.8</c:v>
                </c:pt>
                <c:pt idx="4706">
                  <c:v>16.8</c:v>
                </c:pt>
                <c:pt idx="4707">
                  <c:v>16.8</c:v>
                </c:pt>
                <c:pt idx="4708">
                  <c:v>16.8</c:v>
                </c:pt>
                <c:pt idx="4709">
                  <c:v>16.8</c:v>
                </c:pt>
                <c:pt idx="4710">
                  <c:v>16.8</c:v>
                </c:pt>
                <c:pt idx="4711">
                  <c:v>16.8</c:v>
                </c:pt>
                <c:pt idx="4712">
                  <c:v>16.8</c:v>
                </c:pt>
                <c:pt idx="4713">
                  <c:v>16.8</c:v>
                </c:pt>
                <c:pt idx="4714">
                  <c:v>16.8</c:v>
                </c:pt>
                <c:pt idx="4715">
                  <c:v>16.8</c:v>
                </c:pt>
                <c:pt idx="4716">
                  <c:v>16.8</c:v>
                </c:pt>
                <c:pt idx="4717">
                  <c:v>16.8</c:v>
                </c:pt>
                <c:pt idx="4718">
                  <c:v>16.8</c:v>
                </c:pt>
                <c:pt idx="4719">
                  <c:v>16.8</c:v>
                </c:pt>
                <c:pt idx="4720">
                  <c:v>16.8</c:v>
                </c:pt>
                <c:pt idx="4721">
                  <c:v>16.8</c:v>
                </c:pt>
                <c:pt idx="4722">
                  <c:v>16.8</c:v>
                </c:pt>
                <c:pt idx="4723">
                  <c:v>16.8</c:v>
                </c:pt>
                <c:pt idx="4724">
                  <c:v>16.8</c:v>
                </c:pt>
                <c:pt idx="4725">
                  <c:v>16.8</c:v>
                </c:pt>
                <c:pt idx="4726">
                  <c:v>16.8</c:v>
                </c:pt>
                <c:pt idx="4727">
                  <c:v>16.8</c:v>
                </c:pt>
                <c:pt idx="4728">
                  <c:v>16.8</c:v>
                </c:pt>
                <c:pt idx="4729">
                  <c:v>16.8</c:v>
                </c:pt>
                <c:pt idx="4730">
                  <c:v>16.8</c:v>
                </c:pt>
                <c:pt idx="4731">
                  <c:v>16.8</c:v>
                </c:pt>
                <c:pt idx="4732">
                  <c:v>16.8</c:v>
                </c:pt>
                <c:pt idx="4733">
                  <c:v>16.8</c:v>
                </c:pt>
                <c:pt idx="4734">
                  <c:v>16.8</c:v>
                </c:pt>
                <c:pt idx="4735">
                  <c:v>16.8</c:v>
                </c:pt>
                <c:pt idx="4736">
                  <c:v>16.8</c:v>
                </c:pt>
                <c:pt idx="4737">
                  <c:v>16.8</c:v>
                </c:pt>
                <c:pt idx="4738">
                  <c:v>16.8</c:v>
                </c:pt>
                <c:pt idx="4739">
                  <c:v>16.8</c:v>
                </c:pt>
                <c:pt idx="4740">
                  <c:v>16.8</c:v>
                </c:pt>
                <c:pt idx="4741">
                  <c:v>16.8</c:v>
                </c:pt>
                <c:pt idx="4742">
                  <c:v>16.8</c:v>
                </c:pt>
                <c:pt idx="4743">
                  <c:v>16.8</c:v>
                </c:pt>
                <c:pt idx="4744">
                  <c:v>16.8</c:v>
                </c:pt>
                <c:pt idx="4745">
                  <c:v>16.8</c:v>
                </c:pt>
                <c:pt idx="4746">
                  <c:v>16.8</c:v>
                </c:pt>
                <c:pt idx="4747">
                  <c:v>16.8</c:v>
                </c:pt>
                <c:pt idx="4748">
                  <c:v>16.8</c:v>
                </c:pt>
                <c:pt idx="4749">
                  <c:v>16.8</c:v>
                </c:pt>
                <c:pt idx="4750">
                  <c:v>16.8</c:v>
                </c:pt>
                <c:pt idx="4751">
                  <c:v>16.8</c:v>
                </c:pt>
                <c:pt idx="4752">
                  <c:v>16.8</c:v>
                </c:pt>
                <c:pt idx="4753">
                  <c:v>16.8</c:v>
                </c:pt>
                <c:pt idx="4754">
                  <c:v>16.8</c:v>
                </c:pt>
                <c:pt idx="4755">
                  <c:v>16.8</c:v>
                </c:pt>
                <c:pt idx="4756">
                  <c:v>16.8</c:v>
                </c:pt>
                <c:pt idx="4757">
                  <c:v>16.8</c:v>
                </c:pt>
                <c:pt idx="4758">
                  <c:v>16.8</c:v>
                </c:pt>
                <c:pt idx="4759">
                  <c:v>16.8</c:v>
                </c:pt>
                <c:pt idx="4760">
                  <c:v>16.8</c:v>
                </c:pt>
                <c:pt idx="4761">
                  <c:v>16.8</c:v>
                </c:pt>
                <c:pt idx="4762">
                  <c:v>16.8</c:v>
                </c:pt>
                <c:pt idx="4763">
                  <c:v>16.8</c:v>
                </c:pt>
                <c:pt idx="4764">
                  <c:v>16.8</c:v>
                </c:pt>
                <c:pt idx="4765">
                  <c:v>16.8</c:v>
                </c:pt>
                <c:pt idx="4766">
                  <c:v>16.8</c:v>
                </c:pt>
                <c:pt idx="4767">
                  <c:v>16.8</c:v>
                </c:pt>
                <c:pt idx="4768">
                  <c:v>16.8</c:v>
                </c:pt>
                <c:pt idx="4769">
                  <c:v>16.8</c:v>
                </c:pt>
                <c:pt idx="4770">
                  <c:v>16.8</c:v>
                </c:pt>
                <c:pt idx="4771">
                  <c:v>16.8</c:v>
                </c:pt>
                <c:pt idx="4772">
                  <c:v>16.8</c:v>
                </c:pt>
                <c:pt idx="4773">
                  <c:v>16.8</c:v>
                </c:pt>
                <c:pt idx="4774">
                  <c:v>16.8</c:v>
                </c:pt>
                <c:pt idx="4775">
                  <c:v>16.8</c:v>
                </c:pt>
                <c:pt idx="4776">
                  <c:v>16.8</c:v>
                </c:pt>
                <c:pt idx="4777">
                  <c:v>16.8</c:v>
                </c:pt>
                <c:pt idx="4778">
                  <c:v>16.8</c:v>
                </c:pt>
                <c:pt idx="4779">
                  <c:v>16.8</c:v>
                </c:pt>
                <c:pt idx="4780">
                  <c:v>16.8</c:v>
                </c:pt>
                <c:pt idx="4781">
                  <c:v>16.8</c:v>
                </c:pt>
                <c:pt idx="4782">
                  <c:v>16.8</c:v>
                </c:pt>
                <c:pt idx="4783">
                  <c:v>16.8</c:v>
                </c:pt>
                <c:pt idx="4784">
                  <c:v>16.8</c:v>
                </c:pt>
                <c:pt idx="4785">
                  <c:v>16.8</c:v>
                </c:pt>
                <c:pt idx="4786">
                  <c:v>16.8</c:v>
                </c:pt>
                <c:pt idx="4787">
                  <c:v>16.8</c:v>
                </c:pt>
                <c:pt idx="4788">
                  <c:v>16.8</c:v>
                </c:pt>
                <c:pt idx="4789">
                  <c:v>16.8</c:v>
                </c:pt>
                <c:pt idx="4790">
                  <c:v>16.8</c:v>
                </c:pt>
                <c:pt idx="4791">
                  <c:v>16.8</c:v>
                </c:pt>
                <c:pt idx="4792">
                  <c:v>16.8</c:v>
                </c:pt>
                <c:pt idx="4793">
                  <c:v>16.8</c:v>
                </c:pt>
                <c:pt idx="4794">
                  <c:v>16.8</c:v>
                </c:pt>
                <c:pt idx="4795">
                  <c:v>16.8</c:v>
                </c:pt>
                <c:pt idx="4796">
                  <c:v>16.8</c:v>
                </c:pt>
                <c:pt idx="4797">
                  <c:v>16.8</c:v>
                </c:pt>
                <c:pt idx="4798">
                  <c:v>16.8</c:v>
                </c:pt>
                <c:pt idx="4799">
                  <c:v>16.8</c:v>
                </c:pt>
                <c:pt idx="4800">
                  <c:v>16.8</c:v>
                </c:pt>
                <c:pt idx="4801">
                  <c:v>16.8</c:v>
                </c:pt>
                <c:pt idx="4802">
                  <c:v>16.8</c:v>
                </c:pt>
                <c:pt idx="4803">
                  <c:v>16.8</c:v>
                </c:pt>
                <c:pt idx="4804">
                  <c:v>16.8</c:v>
                </c:pt>
                <c:pt idx="4805">
                  <c:v>16.8</c:v>
                </c:pt>
                <c:pt idx="4806">
                  <c:v>16.8</c:v>
                </c:pt>
                <c:pt idx="4807">
                  <c:v>16.8</c:v>
                </c:pt>
                <c:pt idx="4808">
                  <c:v>16.8</c:v>
                </c:pt>
                <c:pt idx="4809">
                  <c:v>16.8</c:v>
                </c:pt>
                <c:pt idx="4810">
                  <c:v>16.8</c:v>
                </c:pt>
                <c:pt idx="4811">
                  <c:v>16.8</c:v>
                </c:pt>
                <c:pt idx="4812">
                  <c:v>16.8</c:v>
                </c:pt>
                <c:pt idx="4813">
                  <c:v>16.8</c:v>
                </c:pt>
                <c:pt idx="4814">
                  <c:v>16.8</c:v>
                </c:pt>
                <c:pt idx="4815">
                  <c:v>16.8</c:v>
                </c:pt>
                <c:pt idx="4816">
                  <c:v>16.8</c:v>
                </c:pt>
                <c:pt idx="4817">
                  <c:v>16.8</c:v>
                </c:pt>
                <c:pt idx="4818">
                  <c:v>16.8</c:v>
                </c:pt>
                <c:pt idx="4819">
                  <c:v>16.8</c:v>
                </c:pt>
                <c:pt idx="4820">
                  <c:v>16.8</c:v>
                </c:pt>
                <c:pt idx="4821">
                  <c:v>16.8</c:v>
                </c:pt>
                <c:pt idx="4822">
                  <c:v>16.8</c:v>
                </c:pt>
                <c:pt idx="4823">
                  <c:v>16.8</c:v>
                </c:pt>
                <c:pt idx="4824">
                  <c:v>16.8</c:v>
                </c:pt>
                <c:pt idx="4825">
                  <c:v>16.8</c:v>
                </c:pt>
                <c:pt idx="4826">
                  <c:v>16.8</c:v>
                </c:pt>
                <c:pt idx="4827">
                  <c:v>16.8</c:v>
                </c:pt>
                <c:pt idx="4828">
                  <c:v>16.8</c:v>
                </c:pt>
                <c:pt idx="4829">
                  <c:v>16.8</c:v>
                </c:pt>
                <c:pt idx="4830">
                  <c:v>16.8</c:v>
                </c:pt>
                <c:pt idx="4831">
                  <c:v>16.8</c:v>
                </c:pt>
                <c:pt idx="4832">
                  <c:v>16.899999999999999</c:v>
                </c:pt>
                <c:pt idx="4833">
                  <c:v>16.899999999999999</c:v>
                </c:pt>
                <c:pt idx="4834">
                  <c:v>16.899999999999999</c:v>
                </c:pt>
                <c:pt idx="4835">
                  <c:v>16.899999999999999</c:v>
                </c:pt>
                <c:pt idx="4836">
                  <c:v>16.899999999999999</c:v>
                </c:pt>
                <c:pt idx="4837">
                  <c:v>16.899999999999999</c:v>
                </c:pt>
                <c:pt idx="4838">
                  <c:v>16.899999999999999</c:v>
                </c:pt>
                <c:pt idx="4839">
                  <c:v>16.899999999999999</c:v>
                </c:pt>
                <c:pt idx="4840">
                  <c:v>16.899999999999999</c:v>
                </c:pt>
                <c:pt idx="4841">
                  <c:v>16.899999999999999</c:v>
                </c:pt>
                <c:pt idx="4842">
                  <c:v>16.899999999999999</c:v>
                </c:pt>
                <c:pt idx="4843">
                  <c:v>16.899999999999999</c:v>
                </c:pt>
                <c:pt idx="4844">
                  <c:v>16.899999999999999</c:v>
                </c:pt>
                <c:pt idx="4845">
                  <c:v>16.899999999999999</c:v>
                </c:pt>
                <c:pt idx="4846">
                  <c:v>16.899999999999999</c:v>
                </c:pt>
                <c:pt idx="4847">
                  <c:v>16.899999999999999</c:v>
                </c:pt>
                <c:pt idx="4848">
                  <c:v>16.899999999999999</c:v>
                </c:pt>
                <c:pt idx="4849">
                  <c:v>16.899999999999999</c:v>
                </c:pt>
                <c:pt idx="4850">
                  <c:v>16.899999999999999</c:v>
                </c:pt>
                <c:pt idx="4851">
                  <c:v>16.899999999999999</c:v>
                </c:pt>
                <c:pt idx="4852">
                  <c:v>16.899999999999999</c:v>
                </c:pt>
                <c:pt idx="4853">
                  <c:v>16.899999999999999</c:v>
                </c:pt>
                <c:pt idx="4854">
                  <c:v>16.899999999999999</c:v>
                </c:pt>
                <c:pt idx="4855">
                  <c:v>16.899999999999999</c:v>
                </c:pt>
                <c:pt idx="4856">
                  <c:v>16.899999999999999</c:v>
                </c:pt>
                <c:pt idx="4857">
                  <c:v>16.899999999999999</c:v>
                </c:pt>
                <c:pt idx="4858">
                  <c:v>16.899999999999999</c:v>
                </c:pt>
                <c:pt idx="4859">
                  <c:v>16.899999999999999</c:v>
                </c:pt>
                <c:pt idx="4860">
                  <c:v>16.899999999999999</c:v>
                </c:pt>
                <c:pt idx="4861">
                  <c:v>16.899999999999999</c:v>
                </c:pt>
                <c:pt idx="4862">
                  <c:v>16.899999999999999</c:v>
                </c:pt>
                <c:pt idx="4863">
                  <c:v>16.899999999999999</c:v>
                </c:pt>
                <c:pt idx="4864">
                  <c:v>16.899999999999999</c:v>
                </c:pt>
                <c:pt idx="4865">
                  <c:v>16.899999999999999</c:v>
                </c:pt>
                <c:pt idx="4866">
                  <c:v>16.899999999999999</c:v>
                </c:pt>
                <c:pt idx="4867">
                  <c:v>16.899999999999999</c:v>
                </c:pt>
                <c:pt idx="4868">
                  <c:v>16.899999999999999</c:v>
                </c:pt>
                <c:pt idx="4869">
                  <c:v>16.899999999999999</c:v>
                </c:pt>
                <c:pt idx="4870">
                  <c:v>16.899999999999999</c:v>
                </c:pt>
                <c:pt idx="4871">
                  <c:v>16.899999999999999</c:v>
                </c:pt>
                <c:pt idx="4872">
                  <c:v>16.899999999999999</c:v>
                </c:pt>
                <c:pt idx="4873">
                  <c:v>16.899999999999999</c:v>
                </c:pt>
                <c:pt idx="4874">
                  <c:v>16.899999999999999</c:v>
                </c:pt>
                <c:pt idx="4875">
                  <c:v>16.899999999999999</c:v>
                </c:pt>
                <c:pt idx="4876">
                  <c:v>16.899999999999999</c:v>
                </c:pt>
                <c:pt idx="4877">
                  <c:v>16.899999999999999</c:v>
                </c:pt>
                <c:pt idx="4878">
                  <c:v>16.899999999999999</c:v>
                </c:pt>
                <c:pt idx="4879">
                  <c:v>16.899999999999999</c:v>
                </c:pt>
                <c:pt idx="4880">
                  <c:v>16.899999999999999</c:v>
                </c:pt>
                <c:pt idx="4881">
                  <c:v>16.899999999999999</c:v>
                </c:pt>
                <c:pt idx="4882">
                  <c:v>16.899999999999999</c:v>
                </c:pt>
                <c:pt idx="4883">
                  <c:v>16.899999999999999</c:v>
                </c:pt>
                <c:pt idx="4884">
                  <c:v>16.899999999999999</c:v>
                </c:pt>
                <c:pt idx="4885">
                  <c:v>16.899999999999999</c:v>
                </c:pt>
                <c:pt idx="4886">
                  <c:v>16.899999999999999</c:v>
                </c:pt>
                <c:pt idx="4887">
                  <c:v>16.899999999999999</c:v>
                </c:pt>
                <c:pt idx="4888">
                  <c:v>16.899999999999999</c:v>
                </c:pt>
                <c:pt idx="4889">
                  <c:v>16.899999999999999</c:v>
                </c:pt>
                <c:pt idx="4890">
                  <c:v>16.899999999999999</c:v>
                </c:pt>
                <c:pt idx="4891">
                  <c:v>16.899999999999999</c:v>
                </c:pt>
                <c:pt idx="4892">
                  <c:v>16.899999999999999</c:v>
                </c:pt>
                <c:pt idx="4893">
                  <c:v>16.899999999999999</c:v>
                </c:pt>
                <c:pt idx="4894">
                  <c:v>16.899999999999999</c:v>
                </c:pt>
                <c:pt idx="4895">
                  <c:v>16.899999999999999</c:v>
                </c:pt>
                <c:pt idx="4896">
                  <c:v>16.899999999999999</c:v>
                </c:pt>
                <c:pt idx="4897">
                  <c:v>16.899999999999999</c:v>
                </c:pt>
                <c:pt idx="4898">
                  <c:v>16.899999999999999</c:v>
                </c:pt>
                <c:pt idx="4899">
                  <c:v>16.899999999999999</c:v>
                </c:pt>
                <c:pt idx="4900">
                  <c:v>16.899999999999999</c:v>
                </c:pt>
                <c:pt idx="4901">
                  <c:v>16.899999999999999</c:v>
                </c:pt>
                <c:pt idx="4902">
                  <c:v>16.899999999999999</c:v>
                </c:pt>
                <c:pt idx="4903">
                  <c:v>16.899999999999999</c:v>
                </c:pt>
                <c:pt idx="4904">
                  <c:v>16.899999999999999</c:v>
                </c:pt>
                <c:pt idx="4905">
                  <c:v>16.899999999999999</c:v>
                </c:pt>
                <c:pt idx="4906">
                  <c:v>16.899999999999999</c:v>
                </c:pt>
                <c:pt idx="4907">
                  <c:v>16.899999999999999</c:v>
                </c:pt>
                <c:pt idx="4908">
                  <c:v>16.899999999999999</c:v>
                </c:pt>
                <c:pt idx="4909">
                  <c:v>16.899999999999999</c:v>
                </c:pt>
                <c:pt idx="4910">
                  <c:v>16.899999999999999</c:v>
                </c:pt>
                <c:pt idx="4911">
                  <c:v>16.899999999999999</c:v>
                </c:pt>
                <c:pt idx="4912">
                  <c:v>16.899999999999999</c:v>
                </c:pt>
                <c:pt idx="4913">
                  <c:v>16.899999999999999</c:v>
                </c:pt>
                <c:pt idx="4914">
                  <c:v>16.899999999999999</c:v>
                </c:pt>
                <c:pt idx="4915">
                  <c:v>16.899999999999999</c:v>
                </c:pt>
                <c:pt idx="4916">
                  <c:v>16.899999999999999</c:v>
                </c:pt>
                <c:pt idx="4917">
                  <c:v>16.899999999999999</c:v>
                </c:pt>
                <c:pt idx="4918">
                  <c:v>16.899999999999999</c:v>
                </c:pt>
                <c:pt idx="4919">
                  <c:v>16.899999999999999</c:v>
                </c:pt>
                <c:pt idx="4920">
                  <c:v>16.899999999999999</c:v>
                </c:pt>
                <c:pt idx="4921">
                  <c:v>16.899999999999999</c:v>
                </c:pt>
                <c:pt idx="4922">
                  <c:v>16.899999999999999</c:v>
                </c:pt>
                <c:pt idx="4923">
                  <c:v>16.899999999999999</c:v>
                </c:pt>
                <c:pt idx="4924">
                  <c:v>16.899999999999999</c:v>
                </c:pt>
                <c:pt idx="4925">
                  <c:v>16.899999999999999</c:v>
                </c:pt>
                <c:pt idx="4926">
                  <c:v>16.899999999999999</c:v>
                </c:pt>
                <c:pt idx="4927">
                  <c:v>16.899999999999999</c:v>
                </c:pt>
                <c:pt idx="4928">
                  <c:v>16.899999999999999</c:v>
                </c:pt>
                <c:pt idx="4929">
                  <c:v>16.899999999999999</c:v>
                </c:pt>
                <c:pt idx="4930">
                  <c:v>16.899999999999999</c:v>
                </c:pt>
                <c:pt idx="4931">
                  <c:v>16.899999999999999</c:v>
                </c:pt>
                <c:pt idx="4932">
                  <c:v>16.899999999999999</c:v>
                </c:pt>
                <c:pt idx="4933">
                  <c:v>16.899999999999999</c:v>
                </c:pt>
                <c:pt idx="4934">
                  <c:v>16.899999999999999</c:v>
                </c:pt>
                <c:pt idx="4935">
                  <c:v>16.899999999999999</c:v>
                </c:pt>
                <c:pt idx="4936">
                  <c:v>16.899999999999999</c:v>
                </c:pt>
                <c:pt idx="4937">
                  <c:v>16.899999999999999</c:v>
                </c:pt>
                <c:pt idx="4938">
                  <c:v>16.899999999999999</c:v>
                </c:pt>
                <c:pt idx="4939">
                  <c:v>16.899999999999999</c:v>
                </c:pt>
                <c:pt idx="4940">
                  <c:v>16.899999999999999</c:v>
                </c:pt>
                <c:pt idx="4941">
                  <c:v>16.899999999999999</c:v>
                </c:pt>
                <c:pt idx="4942">
                  <c:v>16.899999999999999</c:v>
                </c:pt>
                <c:pt idx="4943">
                  <c:v>16.899999999999999</c:v>
                </c:pt>
                <c:pt idx="4944">
                  <c:v>16.899999999999999</c:v>
                </c:pt>
                <c:pt idx="4945">
                  <c:v>16.899999999999999</c:v>
                </c:pt>
                <c:pt idx="4946">
                  <c:v>16.899999999999999</c:v>
                </c:pt>
                <c:pt idx="4947">
                  <c:v>16.899999999999999</c:v>
                </c:pt>
                <c:pt idx="4948">
                  <c:v>16.899999999999999</c:v>
                </c:pt>
                <c:pt idx="4949">
                  <c:v>16.899999999999999</c:v>
                </c:pt>
                <c:pt idx="4950">
                  <c:v>16.899999999999999</c:v>
                </c:pt>
                <c:pt idx="4951">
                  <c:v>16.899999999999999</c:v>
                </c:pt>
                <c:pt idx="4952">
                  <c:v>16.899999999999999</c:v>
                </c:pt>
                <c:pt idx="4953">
                  <c:v>16.899999999999999</c:v>
                </c:pt>
                <c:pt idx="4954">
                  <c:v>16.899999999999999</c:v>
                </c:pt>
                <c:pt idx="4955">
                  <c:v>16.899999999999999</c:v>
                </c:pt>
                <c:pt idx="4956">
                  <c:v>16.899999999999999</c:v>
                </c:pt>
                <c:pt idx="4957">
                  <c:v>16.899999999999999</c:v>
                </c:pt>
                <c:pt idx="4958">
                  <c:v>16.899999999999999</c:v>
                </c:pt>
                <c:pt idx="4959">
                  <c:v>16.899999999999999</c:v>
                </c:pt>
                <c:pt idx="4960">
                  <c:v>16.899999999999999</c:v>
                </c:pt>
                <c:pt idx="4961">
                  <c:v>16.899999999999999</c:v>
                </c:pt>
                <c:pt idx="4962">
                  <c:v>16.899999999999999</c:v>
                </c:pt>
                <c:pt idx="4963">
                  <c:v>16.920000000000002</c:v>
                </c:pt>
                <c:pt idx="4964">
                  <c:v>16.95</c:v>
                </c:pt>
                <c:pt idx="4965">
                  <c:v>17</c:v>
                </c:pt>
                <c:pt idx="4966">
                  <c:v>17</c:v>
                </c:pt>
                <c:pt idx="4967">
                  <c:v>17</c:v>
                </c:pt>
                <c:pt idx="4968">
                  <c:v>17</c:v>
                </c:pt>
                <c:pt idx="4969">
                  <c:v>17</c:v>
                </c:pt>
                <c:pt idx="4970">
                  <c:v>17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17</c:v>
                </c:pt>
                <c:pt idx="4976">
                  <c:v>17</c:v>
                </c:pt>
                <c:pt idx="4977">
                  <c:v>17</c:v>
                </c:pt>
                <c:pt idx="4978">
                  <c:v>17</c:v>
                </c:pt>
                <c:pt idx="4979">
                  <c:v>17</c:v>
                </c:pt>
                <c:pt idx="4980">
                  <c:v>17</c:v>
                </c:pt>
                <c:pt idx="4981">
                  <c:v>17</c:v>
                </c:pt>
                <c:pt idx="4982">
                  <c:v>17</c:v>
                </c:pt>
                <c:pt idx="4983">
                  <c:v>17</c:v>
                </c:pt>
                <c:pt idx="4984">
                  <c:v>17</c:v>
                </c:pt>
                <c:pt idx="4985">
                  <c:v>17</c:v>
                </c:pt>
                <c:pt idx="4986">
                  <c:v>17</c:v>
                </c:pt>
                <c:pt idx="4987">
                  <c:v>17</c:v>
                </c:pt>
                <c:pt idx="4988">
                  <c:v>17</c:v>
                </c:pt>
                <c:pt idx="4989">
                  <c:v>17</c:v>
                </c:pt>
                <c:pt idx="4990">
                  <c:v>17</c:v>
                </c:pt>
                <c:pt idx="4991">
                  <c:v>17</c:v>
                </c:pt>
                <c:pt idx="4992">
                  <c:v>17</c:v>
                </c:pt>
                <c:pt idx="4993">
                  <c:v>17</c:v>
                </c:pt>
                <c:pt idx="4994">
                  <c:v>17</c:v>
                </c:pt>
                <c:pt idx="4995">
                  <c:v>17</c:v>
                </c:pt>
                <c:pt idx="4996">
                  <c:v>17</c:v>
                </c:pt>
                <c:pt idx="4997">
                  <c:v>17</c:v>
                </c:pt>
                <c:pt idx="4998">
                  <c:v>17</c:v>
                </c:pt>
                <c:pt idx="4999">
                  <c:v>17</c:v>
                </c:pt>
                <c:pt idx="5000">
                  <c:v>17</c:v>
                </c:pt>
                <c:pt idx="5001">
                  <c:v>17</c:v>
                </c:pt>
                <c:pt idx="5002">
                  <c:v>17</c:v>
                </c:pt>
                <c:pt idx="5003">
                  <c:v>17</c:v>
                </c:pt>
                <c:pt idx="5004">
                  <c:v>17</c:v>
                </c:pt>
                <c:pt idx="5005">
                  <c:v>17</c:v>
                </c:pt>
                <c:pt idx="5006">
                  <c:v>17</c:v>
                </c:pt>
                <c:pt idx="5007">
                  <c:v>17</c:v>
                </c:pt>
                <c:pt idx="5008">
                  <c:v>17</c:v>
                </c:pt>
                <c:pt idx="5009">
                  <c:v>17</c:v>
                </c:pt>
                <c:pt idx="5010">
                  <c:v>17</c:v>
                </c:pt>
                <c:pt idx="5011">
                  <c:v>17</c:v>
                </c:pt>
                <c:pt idx="5012">
                  <c:v>17</c:v>
                </c:pt>
                <c:pt idx="5013">
                  <c:v>17</c:v>
                </c:pt>
                <c:pt idx="5014">
                  <c:v>17</c:v>
                </c:pt>
                <c:pt idx="5015">
                  <c:v>17</c:v>
                </c:pt>
                <c:pt idx="5016">
                  <c:v>17</c:v>
                </c:pt>
                <c:pt idx="5017">
                  <c:v>17</c:v>
                </c:pt>
                <c:pt idx="5018">
                  <c:v>17</c:v>
                </c:pt>
                <c:pt idx="5019">
                  <c:v>17</c:v>
                </c:pt>
                <c:pt idx="5020">
                  <c:v>17</c:v>
                </c:pt>
                <c:pt idx="5021">
                  <c:v>17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17</c:v>
                </c:pt>
                <c:pt idx="5029">
                  <c:v>17</c:v>
                </c:pt>
                <c:pt idx="5030">
                  <c:v>17</c:v>
                </c:pt>
                <c:pt idx="5031">
                  <c:v>17</c:v>
                </c:pt>
                <c:pt idx="5032">
                  <c:v>17</c:v>
                </c:pt>
                <c:pt idx="5033">
                  <c:v>17</c:v>
                </c:pt>
                <c:pt idx="5034">
                  <c:v>17</c:v>
                </c:pt>
                <c:pt idx="5035">
                  <c:v>17</c:v>
                </c:pt>
                <c:pt idx="5036">
                  <c:v>17</c:v>
                </c:pt>
                <c:pt idx="5037">
                  <c:v>17</c:v>
                </c:pt>
                <c:pt idx="5038">
                  <c:v>17</c:v>
                </c:pt>
                <c:pt idx="5039">
                  <c:v>17</c:v>
                </c:pt>
                <c:pt idx="5040">
                  <c:v>17</c:v>
                </c:pt>
                <c:pt idx="5041">
                  <c:v>17</c:v>
                </c:pt>
                <c:pt idx="5042">
                  <c:v>17</c:v>
                </c:pt>
                <c:pt idx="5043">
                  <c:v>17</c:v>
                </c:pt>
                <c:pt idx="5044">
                  <c:v>17</c:v>
                </c:pt>
                <c:pt idx="5045">
                  <c:v>17</c:v>
                </c:pt>
                <c:pt idx="5046">
                  <c:v>17</c:v>
                </c:pt>
                <c:pt idx="5047">
                  <c:v>17</c:v>
                </c:pt>
                <c:pt idx="5048">
                  <c:v>17</c:v>
                </c:pt>
                <c:pt idx="5049">
                  <c:v>17</c:v>
                </c:pt>
                <c:pt idx="5050">
                  <c:v>17</c:v>
                </c:pt>
                <c:pt idx="5051">
                  <c:v>17</c:v>
                </c:pt>
                <c:pt idx="5052">
                  <c:v>17</c:v>
                </c:pt>
                <c:pt idx="5053">
                  <c:v>17</c:v>
                </c:pt>
                <c:pt idx="5054">
                  <c:v>17</c:v>
                </c:pt>
                <c:pt idx="5055">
                  <c:v>17</c:v>
                </c:pt>
                <c:pt idx="5056">
                  <c:v>17</c:v>
                </c:pt>
                <c:pt idx="5057">
                  <c:v>17</c:v>
                </c:pt>
                <c:pt idx="5058">
                  <c:v>17</c:v>
                </c:pt>
                <c:pt idx="5059">
                  <c:v>17</c:v>
                </c:pt>
                <c:pt idx="5060">
                  <c:v>17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17</c:v>
                </c:pt>
                <c:pt idx="5065">
                  <c:v>17</c:v>
                </c:pt>
                <c:pt idx="5066">
                  <c:v>17</c:v>
                </c:pt>
                <c:pt idx="5067">
                  <c:v>17</c:v>
                </c:pt>
                <c:pt idx="5068">
                  <c:v>17</c:v>
                </c:pt>
                <c:pt idx="5069">
                  <c:v>17</c:v>
                </c:pt>
                <c:pt idx="5070">
                  <c:v>17</c:v>
                </c:pt>
                <c:pt idx="5071">
                  <c:v>17</c:v>
                </c:pt>
                <c:pt idx="5072">
                  <c:v>17</c:v>
                </c:pt>
                <c:pt idx="5073">
                  <c:v>17</c:v>
                </c:pt>
                <c:pt idx="5074">
                  <c:v>17</c:v>
                </c:pt>
                <c:pt idx="5075">
                  <c:v>17</c:v>
                </c:pt>
                <c:pt idx="5076">
                  <c:v>17</c:v>
                </c:pt>
                <c:pt idx="5077">
                  <c:v>17</c:v>
                </c:pt>
                <c:pt idx="5078">
                  <c:v>17</c:v>
                </c:pt>
                <c:pt idx="5079">
                  <c:v>17</c:v>
                </c:pt>
                <c:pt idx="5080">
                  <c:v>17</c:v>
                </c:pt>
                <c:pt idx="5081">
                  <c:v>17</c:v>
                </c:pt>
                <c:pt idx="5082">
                  <c:v>17</c:v>
                </c:pt>
                <c:pt idx="5083">
                  <c:v>17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17</c:v>
                </c:pt>
                <c:pt idx="5093">
                  <c:v>17</c:v>
                </c:pt>
                <c:pt idx="5094">
                  <c:v>17</c:v>
                </c:pt>
                <c:pt idx="5095">
                  <c:v>17</c:v>
                </c:pt>
                <c:pt idx="5096">
                  <c:v>17</c:v>
                </c:pt>
                <c:pt idx="5097">
                  <c:v>17</c:v>
                </c:pt>
                <c:pt idx="5098">
                  <c:v>17</c:v>
                </c:pt>
                <c:pt idx="5099">
                  <c:v>17</c:v>
                </c:pt>
                <c:pt idx="5100">
                  <c:v>17</c:v>
                </c:pt>
                <c:pt idx="5101">
                  <c:v>17</c:v>
                </c:pt>
                <c:pt idx="5102">
                  <c:v>17</c:v>
                </c:pt>
                <c:pt idx="5103">
                  <c:v>17</c:v>
                </c:pt>
                <c:pt idx="5104">
                  <c:v>17</c:v>
                </c:pt>
                <c:pt idx="5105">
                  <c:v>17</c:v>
                </c:pt>
                <c:pt idx="5106">
                  <c:v>17</c:v>
                </c:pt>
                <c:pt idx="5107">
                  <c:v>17</c:v>
                </c:pt>
                <c:pt idx="5108">
                  <c:v>17</c:v>
                </c:pt>
                <c:pt idx="5109">
                  <c:v>17</c:v>
                </c:pt>
                <c:pt idx="5110">
                  <c:v>17</c:v>
                </c:pt>
                <c:pt idx="5111">
                  <c:v>17</c:v>
                </c:pt>
                <c:pt idx="5112">
                  <c:v>17</c:v>
                </c:pt>
                <c:pt idx="5113">
                  <c:v>17</c:v>
                </c:pt>
                <c:pt idx="5114">
                  <c:v>17</c:v>
                </c:pt>
                <c:pt idx="5115">
                  <c:v>17</c:v>
                </c:pt>
                <c:pt idx="5116">
                  <c:v>17</c:v>
                </c:pt>
                <c:pt idx="5117">
                  <c:v>17</c:v>
                </c:pt>
                <c:pt idx="5118">
                  <c:v>17</c:v>
                </c:pt>
                <c:pt idx="5119">
                  <c:v>17</c:v>
                </c:pt>
                <c:pt idx="5120">
                  <c:v>17</c:v>
                </c:pt>
                <c:pt idx="5121">
                  <c:v>17</c:v>
                </c:pt>
                <c:pt idx="5122">
                  <c:v>17</c:v>
                </c:pt>
                <c:pt idx="5123">
                  <c:v>17</c:v>
                </c:pt>
                <c:pt idx="5124">
                  <c:v>17</c:v>
                </c:pt>
                <c:pt idx="5125">
                  <c:v>17</c:v>
                </c:pt>
                <c:pt idx="5126">
                  <c:v>17</c:v>
                </c:pt>
                <c:pt idx="5127">
                  <c:v>17</c:v>
                </c:pt>
                <c:pt idx="5128">
                  <c:v>17</c:v>
                </c:pt>
                <c:pt idx="5129">
                  <c:v>17</c:v>
                </c:pt>
                <c:pt idx="5130">
                  <c:v>17</c:v>
                </c:pt>
                <c:pt idx="5131">
                  <c:v>17</c:v>
                </c:pt>
                <c:pt idx="5132">
                  <c:v>17</c:v>
                </c:pt>
                <c:pt idx="5133">
                  <c:v>17</c:v>
                </c:pt>
                <c:pt idx="5134">
                  <c:v>17</c:v>
                </c:pt>
                <c:pt idx="5135">
                  <c:v>17</c:v>
                </c:pt>
                <c:pt idx="5136">
                  <c:v>17</c:v>
                </c:pt>
                <c:pt idx="5137">
                  <c:v>17</c:v>
                </c:pt>
                <c:pt idx="5138">
                  <c:v>17</c:v>
                </c:pt>
                <c:pt idx="5139">
                  <c:v>17</c:v>
                </c:pt>
                <c:pt idx="5140">
                  <c:v>17</c:v>
                </c:pt>
                <c:pt idx="5141">
                  <c:v>17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17</c:v>
                </c:pt>
                <c:pt idx="5152">
                  <c:v>17</c:v>
                </c:pt>
                <c:pt idx="5153">
                  <c:v>17</c:v>
                </c:pt>
                <c:pt idx="5154">
                  <c:v>17</c:v>
                </c:pt>
                <c:pt idx="5155">
                  <c:v>17</c:v>
                </c:pt>
                <c:pt idx="5156">
                  <c:v>17</c:v>
                </c:pt>
                <c:pt idx="5157">
                  <c:v>17</c:v>
                </c:pt>
                <c:pt idx="5158">
                  <c:v>17</c:v>
                </c:pt>
                <c:pt idx="5159">
                  <c:v>17</c:v>
                </c:pt>
                <c:pt idx="5160">
                  <c:v>17</c:v>
                </c:pt>
                <c:pt idx="5161">
                  <c:v>17</c:v>
                </c:pt>
                <c:pt idx="5162">
                  <c:v>17</c:v>
                </c:pt>
                <c:pt idx="5163">
                  <c:v>17</c:v>
                </c:pt>
                <c:pt idx="5164">
                  <c:v>17</c:v>
                </c:pt>
                <c:pt idx="5165">
                  <c:v>17</c:v>
                </c:pt>
                <c:pt idx="5166">
                  <c:v>17</c:v>
                </c:pt>
                <c:pt idx="5167">
                  <c:v>17</c:v>
                </c:pt>
                <c:pt idx="5168">
                  <c:v>17</c:v>
                </c:pt>
                <c:pt idx="5169">
                  <c:v>17</c:v>
                </c:pt>
                <c:pt idx="5170">
                  <c:v>17</c:v>
                </c:pt>
                <c:pt idx="5171">
                  <c:v>17</c:v>
                </c:pt>
                <c:pt idx="5172">
                  <c:v>17</c:v>
                </c:pt>
                <c:pt idx="5173">
                  <c:v>17</c:v>
                </c:pt>
                <c:pt idx="5174">
                  <c:v>17</c:v>
                </c:pt>
                <c:pt idx="5175">
                  <c:v>17</c:v>
                </c:pt>
                <c:pt idx="5176">
                  <c:v>17</c:v>
                </c:pt>
                <c:pt idx="5177">
                  <c:v>17</c:v>
                </c:pt>
                <c:pt idx="5178">
                  <c:v>17</c:v>
                </c:pt>
                <c:pt idx="5179">
                  <c:v>17</c:v>
                </c:pt>
                <c:pt idx="5180">
                  <c:v>17</c:v>
                </c:pt>
                <c:pt idx="5181">
                  <c:v>17</c:v>
                </c:pt>
                <c:pt idx="5182">
                  <c:v>17</c:v>
                </c:pt>
                <c:pt idx="5183">
                  <c:v>17</c:v>
                </c:pt>
                <c:pt idx="5184">
                  <c:v>17</c:v>
                </c:pt>
                <c:pt idx="5185">
                  <c:v>17</c:v>
                </c:pt>
                <c:pt idx="5186">
                  <c:v>17</c:v>
                </c:pt>
                <c:pt idx="5187">
                  <c:v>17</c:v>
                </c:pt>
                <c:pt idx="5188">
                  <c:v>17</c:v>
                </c:pt>
                <c:pt idx="5189">
                  <c:v>17</c:v>
                </c:pt>
                <c:pt idx="5190">
                  <c:v>17</c:v>
                </c:pt>
                <c:pt idx="5191">
                  <c:v>17</c:v>
                </c:pt>
                <c:pt idx="5192">
                  <c:v>17</c:v>
                </c:pt>
                <c:pt idx="5193">
                  <c:v>17</c:v>
                </c:pt>
                <c:pt idx="5194">
                  <c:v>17</c:v>
                </c:pt>
                <c:pt idx="5195">
                  <c:v>17</c:v>
                </c:pt>
                <c:pt idx="5196">
                  <c:v>17</c:v>
                </c:pt>
                <c:pt idx="5197">
                  <c:v>17</c:v>
                </c:pt>
                <c:pt idx="5198">
                  <c:v>17</c:v>
                </c:pt>
                <c:pt idx="5199">
                  <c:v>17</c:v>
                </c:pt>
                <c:pt idx="5200">
                  <c:v>17</c:v>
                </c:pt>
                <c:pt idx="5201">
                  <c:v>17</c:v>
                </c:pt>
                <c:pt idx="5202">
                  <c:v>17</c:v>
                </c:pt>
                <c:pt idx="5203">
                  <c:v>17</c:v>
                </c:pt>
                <c:pt idx="5204">
                  <c:v>17</c:v>
                </c:pt>
                <c:pt idx="5205">
                  <c:v>17</c:v>
                </c:pt>
                <c:pt idx="5206">
                  <c:v>17</c:v>
                </c:pt>
                <c:pt idx="5207">
                  <c:v>17</c:v>
                </c:pt>
                <c:pt idx="5208">
                  <c:v>17</c:v>
                </c:pt>
                <c:pt idx="5209">
                  <c:v>17</c:v>
                </c:pt>
                <c:pt idx="5210">
                  <c:v>17</c:v>
                </c:pt>
                <c:pt idx="5211">
                  <c:v>17</c:v>
                </c:pt>
                <c:pt idx="5212">
                  <c:v>17</c:v>
                </c:pt>
                <c:pt idx="5213">
                  <c:v>17</c:v>
                </c:pt>
                <c:pt idx="5214">
                  <c:v>17</c:v>
                </c:pt>
                <c:pt idx="5215">
                  <c:v>17</c:v>
                </c:pt>
                <c:pt idx="5216">
                  <c:v>17</c:v>
                </c:pt>
                <c:pt idx="5217">
                  <c:v>17</c:v>
                </c:pt>
                <c:pt idx="5218">
                  <c:v>17</c:v>
                </c:pt>
                <c:pt idx="5219">
                  <c:v>17</c:v>
                </c:pt>
                <c:pt idx="5220">
                  <c:v>17</c:v>
                </c:pt>
                <c:pt idx="5221">
                  <c:v>17</c:v>
                </c:pt>
                <c:pt idx="5222">
                  <c:v>17</c:v>
                </c:pt>
                <c:pt idx="5223">
                  <c:v>17</c:v>
                </c:pt>
                <c:pt idx="5224">
                  <c:v>17</c:v>
                </c:pt>
                <c:pt idx="5225">
                  <c:v>17</c:v>
                </c:pt>
                <c:pt idx="5226">
                  <c:v>17</c:v>
                </c:pt>
                <c:pt idx="5227">
                  <c:v>17</c:v>
                </c:pt>
                <c:pt idx="5228">
                  <c:v>17</c:v>
                </c:pt>
                <c:pt idx="5229">
                  <c:v>17</c:v>
                </c:pt>
                <c:pt idx="5230">
                  <c:v>17</c:v>
                </c:pt>
                <c:pt idx="5231">
                  <c:v>17</c:v>
                </c:pt>
                <c:pt idx="5232">
                  <c:v>17</c:v>
                </c:pt>
                <c:pt idx="5233">
                  <c:v>17</c:v>
                </c:pt>
                <c:pt idx="5234">
                  <c:v>17</c:v>
                </c:pt>
                <c:pt idx="5235">
                  <c:v>17</c:v>
                </c:pt>
                <c:pt idx="5236">
                  <c:v>17</c:v>
                </c:pt>
                <c:pt idx="5237">
                  <c:v>17</c:v>
                </c:pt>
                <c:pt idx="5238">
                  <c:v>17</c:v>
                </c:pt>
                <c:pt idx="5239">
                  <c:v>17</c:v>
                </c:pt>
                <c:pt idx="5240">
                  <c:v>17</c:v>
                </c:pt>
                <c:pt idx="5241">
                  <c:v>17</c:v>
                </c:pt>
                <c:pt idx="5242">
                  <c:v>17</c:v>
                </c:pt>
                <c:pt idx="5243">
                  <c:v>17</c:v>
                </c:pt>
                <c:pt idx="5244">
                  <c:v>17</c:v>
                </c:pt>
                <c:pt idx="5245">
                  <c:v>17</c:v>
                </c:pt>
                <c:pt idx="5246">
                  <c:v>17</c:v>
                </c:pt>
                <c:pt idx="5247">
                  <c:v>17</c:v>
                </c:pt>
                <c:pt idx="5248">
                  <c:v>17</c:v>
                </c:pt>
                <c:pt idx="5249">
                  <c:v>17</c:v>
                </c:pt>
                <c:pt idx="5250">
                  <c:v>17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17</c:v>
                </c:pt>
                <c:pt idx="5257">
                  <c:v>17</c:v>
                </c:pt>
                <c:pt idx="5258">
                  <c:v>17</c:v>
                </c:pt>
                <c:pt idx="5259">
                  <c:v>17</c:v>
                </c:pt>
                <c:pt idx="5260">
                  <c:v>17</c:v>
                </c:pt>
                <c:pt idx="5261">
                  <c:v>17</c:v>
                </c:pt>
                <c:pt idx="5262">
                  <c:v>17</c:v>
                </c:pt>
                <c:pt idx="5263">
                  <c:v>17</c:v>
                </c:pt>
                <c:pt idx="5264">
                  <c:v>17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17</c:v>
                </c:pt>
                <c:pt idx="5269">
                  <c:v>17</c:v>
                </c:pt>
                <c:pt idx="5270">
                  <c:v>17</c:v>
                </c:pt>
                <c:pt idx="5271">
                  <c:v>17</c:v>
                </c:pt>
                <c:pt idx="5272">
                  <c:v>17</c:v>
                </c:pt>
                <c:pt idx="5273">
                  <c:v>17</c:v>
                </c:pt>
                <c:pt idx="5274">
                  <c:v>17</c:v>
                </c:pt>
                <c:pt idx="5275">
                  <c:v>17</c:v>
                </c:pt>
                <c:pt idx="5276">
                  <c:v>17</c:v>
                </c:pt>
                <c:pt idx="5277">
                  <c:v>17</c:v>
                </c:pt>
                <c:pt idx="5278">
                  <c:v>17</c:v>
                </c:pt>
                <c:pt idx="5279">
                  <c:v>17</c:v>
                </c:pt>
                <c:pt idx="5280">
                  <c:v>17</c:v>
                </c:pt>
                <c:pt idx="5281">
                  <c:v>17</c:v>
                </c:pt>
                <c:pt idx="5282">
                  <c:v>17</c:v>
                </c:pt>
                <c:pt idx="5283">
                  <c:v>17</c:v>
                </c:pt>
                <c:pt idx="5284">
                  <c:v>17</c:v>
                </c:pt>
                <c:pt idx="5285">
                  <c:v>17</c:v>
                </c:pt>
                <c:pt idx="5286">
                  <c:v>17</c:v>
                </c:pt>
                <c:pt idx="5287">
                  <c:v>17</c:v>
                </c:pt>
                <c:pt idx="5288">
                  <c:v>17</c:v>
                </c:pt>
                <c:pt idx="5289">
                  <c:v>17</c:v>
                </c:pt>
                <c:pt idx="5290">
                  <c:v>17</c:v>
                </c:pt>
                <c:pt idx="5291">
                  <c:v>17</c:v>
                </c:pt>
                <c:pt idx="5292">
                  <c:v>17</c:v>
                </c:pt>
                <c:pt idx="5293">
                  <c:v>17</c:v>
                </c:pt>
                <c:pt idx="5294">
                  <c:v>17</c:v>
                </c:pt>
                <c:pt idx="5295">
                  <c:v>17</c:v>
                </c:pt>
                <c:pt idx="5296">
                  <c:v>17</c:v>
                </c:pt>
                <c:pt idx="5297">
                  <c:v>17</c:v>
                </c:pt>
                <c:pt idx="5298">
                  <c:v>17</c:v>
                </c:pt>
                <c:pt idx="5299">
                  <c:v>17</c:v>
                </c:pt>
                <c:pt idx="5300">
                  <c:v>17</c:v>
                </c:pt>
                <c:pt idx="5301">
                  <c:v>17</c:v>
                </c:pt>
                <c:pt idx="5302">
                  <c:v>17</c:v>
                </c:pt>
                <c:pt idx="5303">
                  <c:v>17</c:v>
                </c:pt>
                <c:pt idx="5304">
                  <c:v>17</c:v>
                </c:pt>
                <c:pt idx="5305">
                  <c:v>17</c:v>
                </c:pt>
                <c:pt idx="5306">
                  <c:v>17</c:v>
                </c:pt>
                <c:pt idx="5307">
                  <c:v>17</c:v>
                </c:pt>
                <c:pt idx="5308">
                  <c:v>17</c:v>
                </c:pt>
                <c:pt idx="5309">
                  <c:v>17</c:v>
                </c:pt>
                <c:pt idx="5310">
                  <c:v>17</c:v>
                </c:pt>
                <c:pt idx="5311">
                  <c:v>17</c:v>
                </c:pt>
                <c:pt idx="5312">
                  <c:v>17</c:v>
                </c:pt>
                <c:pt idx="5313">
                  <c:v>17</c:v>
                </c:pt>
                <c:pt idx="5314">
                  <c:v>17</c:v>
                </c:pt>
                <c:pt idx="5315">
                  <c:v>17</c:v>
                </c:pt>
                <c:pt idx="5316">
                  <c:v>17</c:v>
                </c:pt>
                <c:pt idx="5317">
                  <c:v>17</c:v>
                </c:pt>
                <c:pt idx="5318">
                  <c:v>17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17</c:v>
                </c:pt>
                <c:pt idx="5327">
                  <c:v>17</c:v>
                </c:pt>
                <c:pt idx="5328">
                  <c:v>17</c:v>
                </c:pt>
                <c:pt idx="5329">
                  <c:v>17</c:v>
                </c:pt>
                <c:pt idx="5330">
                  <c:v>17</c:v>
                </c:pt>
                <c:pt idx="5331">
                  <c:v>17</c:v>
                </c:pt>
                <c:pt idx="5332">
                  <c:v>17</c:v>
                </c:pt>
                <c:pt idx="5333">
                  <c:v>17</c:v>
                </c:pt>
                <c:pt idx="5334">
                  <c:v>17</c:v>
                </c:pt>
                <c:pt idx="5335">
                  <c:v>17</c:v>
                </c:pt>
                <c:pt idx="5336">
                  <c:v>17</c:v>
                </c:pt>
                <c:pt idx="5337">
                  <c:v>17</c:v>
                </c:pt>
                <c:pt idx="5338">
                  <c:v>17</c:v>
                </c:pt>
                <c:pt idx="5339">
                  <c:v>17</c:v>
                </c:pt>
                <c:pt idx="5340">
                  <c:v>17</c:v>
                </c:pt>
                <c:pt idx="5341">
                  <c:v>17</c:v>
                </c:pt>
                <c:pt idx="5342">
                  <c:v>17</c:v>
                </c:pt>
                <c:pt idx="5343">
                  <c:v>17</c:v>
                </c:pt>
                <c:pt idx="5344">
                  <c:v>17</c:v>
                </c:pt>
                <c:pt idx="5345">
                  <c:v>17</c:v>
                </c:pt>
                <c:pt idx="5346">
                  <c:v>17</c:v>
                </c:pt>
                <c:pt idx="5347">
                  <c:v>17</c:v>
                </c:pt>
                <c:pt idx="5348">
                  <c:v>17</c:v>
                </c:pt>
                <c:pt idx="5349">
                  <c:v>17</c:v>
                </c:pt>
                <c:pt idx="5350">
                  <c:v>17</c:v>
                </c:pt>
                <c:pt idx="5351">
                  <c:v>17</c:v>
                </c:pt>
                <c:pt idx="5352">
                  <c:v>17</c:v>
                </c:pt>
                <c:pt idx="5353">
                  <c:v>17</c:v>
                </c:pt>
                <c:pt idx="5354">
                  <c:v>17</c:v>
                </c:pt>
                <c:pt idx="5355">
                  <c:v>17</c:v>
                </c:pt>
                <c:pt idx="5356">
                  <c:v>17</c:v>
                </c:pt>
                <c:pt idx="5357">
                  <c:v>17</c:v>
                </c:pt>
                <c:pt idx="5358">
                  <c:v>17</c:v>
                </c:pt>
                <c:pt idx="5359">
                  <c:v>17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17</c:v>
                </c:pt>
                <c:pt idx="5364">
                  <c:v>17</c:v>
                </c:pt>
                <c:pt idx="5365">
                  <c:v>17</c:v>
                </c:pt>
                <c:pt idx="5366">
                  <c:v>17</c:v>
                </c:pt>
                <c:pt idx="5367">
                  <c:v>17</c:v>
                </c:pt>
                <c:pt idx="5368">
                  <c:v>17</c:v>
                </c:pt>
                <c:pt idx="5369">
                  <c:v>17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17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17</c:v>
                </c:pt>
                <c:pt idx="5379">
                  <c:v>17</c:v>
                </c:pt>
                <c:pt idx="5380">
                  <c:v>17</c:v>
                </c:pt>
                <c:pt idx="5381">
                  <c:v>17</c:v>
                </c:pt>
                <c:pt idx="5382">
                  <c:v>17</c:v>
                </c:pt>
                <c:pt idx="5383">
                  <c:v>17</c:v>
                </c:pt>
                <c:pt idx="5384">
                  <c:v>17</c:v>
                </c:pt>
                <c:pt idx="5385">
                  <c:v>17</c:v>
                </c:pt>
                <c:pt idx="5386">
                  <c:v>17</c:v>
                </c:pt>
                <c:pt idx="5387">
                  <c:v>17</c:v>
                </c:pt>
                <c:pt idx="5388">
                  <c:v>17</c:v>
                </c:pt>
                <c:pt idx="5389">
                  <c:v>17</c:v>
                </c:pt>
                <c:pt idx="5390">
                  <c:v>17</c:v>
                </c:pt>
                <c:pt idx="5391">
                  <c:v>17</c:v>
                </c:pt>
                <c:pt idx="5392">
                  <c:v>17</c:v>
                </c:pt>
                <c:pt idx="5393">
                  <c:v>17</c:v>
                </c:pt>
                <c:pt idx="5394">
                  <c:v>17</c:v>
                </c:pt>
                <c:pt idx="5395">
                  <c:v>17</c:v>
                </c:pt>
                <c:pt idx="5396">
                  <c:v>17</c:v>
                </c:pt>
                <c:pt idx="5397">
                  <c:v>17</c:v>
                </c:pt>
                <c:pt idx="5398">
                  <c:v>17</c:v>
                </c:pt>
                <c:pt idx="5399">
                  <c:v>17</c:v>
                </c:pt>
                <c:pt idx="5400">
                  <c:v>17</c:v>
                </c:pt>
                <c:pt idx="5401">
                  <c:v>17</c:v>
                </c:pt>
                <c:pt idx="5402">
                  <c:v>17</c:v>
                </c:pt>
                <c:pt idx="5403">
                  <c:v>17</c:v>
                </c:pt>
                <c:pt idx="5404">
                  <c:v>17</c:v>
                </c:pt>
                <c:pt idx="5405">
                  <c:v>17</c:v>
                </c:pt>
                <c:pt idx="5406">
                  <c:v>17</c:v>
                </c:pt>
                <c:pt idx="5407">
                  <c:v>17</c:v>
                </c:pt>
                <c:pt idx="5408">
                  <c:v>17</c:v>
                </c:pt>
                <c:pt idx="5409">
                  <c:v>17</c:v>
                </c:pt>
                <c:pt idx="5410">
                  <c:v>17</c:v>
                </c:pt>
                <c:pt idx="5411">
                  <c:v>17</c:v>
                </c:pt>
                <c:pt idx="5412">
                  <c:v>17</c:v>
                </c:pt>
                <c:pt idx="5413">
                  <c:v>17</c:v>
                </c:pt>
                <c:pt idx="5414">
                  <c:v>17</c:v>
                </c:pt>
                <c:pt idx="5415">
                  <c:v>17</c:v>
                </c:pt>
                <c:pt idx="5416">
                  <c:v>17</c:v>
                </c:pt>
                <c:pt idx="5417">
                  <c:v>17</c:v>
                </c:pt>
                <c:pt idx="5418">
                  <c:v>17</c:v>
                </c:pt>
                <c:pt idx="5419">
                  <c:v>17</c:v>
                </c:pt>
                <c:pt idx="5420">
                  <c:v>17</c:v>
                </c:pt>
                <c:pt idx="5421">
                  <c:v>17</c:v>
                </c:pt>
                <c:pt idx="5422">
                  <c:v>17</c:v>
                </c:pt>
                <c:pt idx="5423">
                  <c:v>17</c:v>
                </c:pt>
                <c:pt idx="5424">
                  <c:v>17</c:v>
                </c:pt>
                <c:pt idx="5425">
                  <c:v>17</c:v>
                </c:pt>
                <c:pt idx="5426">
                  <c:v>17</c:v>
                </c:pt>
                <c:pt idx="5427">
                  <c:v>17</c:v>
                </c:pt>
                <c:pt idx="5428">
                  <c:v>17</c:v>
                </c:pt>
                <c:pt idx="5429">
                  <c:v>17</c:v>
                </c:pt>
                <c:pt idx="5430">
                  <c:v>17</c:v>
                </c:pt>
                <c:pt idx="5431">
                  <c:v>17</c:v>
                </c:pt>
                <c:pt idx="5432">
                  <c:v>17</c:v>
                </c:pt>
                <c:pt idx="5433">
                  <c:v>17</c:v>
                </c:pt>
                <c:pt idx="5434">
                  <c:v>17</c:v>
                </c:pt>
                <c:pt idx="5435">
                  <c:v>17</c:v>
                </c:pt>
                <c:pt idx="5436">
                  <c:v>17</c:v>
                </c:pt>
                <c:pt idx="5437">
                  <c:v>17</c:v>
                </c:pt>
                <c:pt idx="5438">
                  <c:v>17</c:v>
                </c:pt>
                <c:pt idx="5439">
                  <c:v>17</c:v>
                </c:pt>
                <c:pt idx="5440">
                  <c:v>17</c:v>
                </c:pt>
                <c:pt idx="5441">
                  <c:v>17</c:v>
                </c:pt>
                <c:pt idx="5442">
                  <c:v>17</c:v>
                </c:pt>
                <c:pt idx="5443">
                  <c:v>17</c:v>
                </c:pt>
                <c:pt idx="5444">
                  <c:v>17</c:v>
                </c:pt>
                <c:pt idx="5445">
                  <c:v>17</c:v>
                </c:pt>
                <c:pt idx="5446">
                  <c:v>17</c:v>
                </c:pt>
                <c:pt idx="5447">
                  <c:v>17</c:v>
                </c:pt>
                <c:pt idx="5448">
                  <c:v>17</c:v>
                </c:pt>
                <c:pt idx="5449">
                  <c:v>17</c:v>
                </c:pt>
                <c:pt idx="5450">
                  <c:v>17</c:v>
                </c:pt>
                <c:pt idx="5451">
                  <c:v>17</c:v>
                </c:pt>
                <c:pt idx="5452">
                  <c:v>17</c:v>
                </c:pt>
                <c:pt idx="5453">
                  <c:v>17</c:v>
                </c:pt>
                <c:pt idx="5454">
                  <c:v>17</c:v>
                </c:pt>
                <c:pt idx="5455">
                  <c:v>17</c:v>
                </c:pt>
                <c:pt idx="5456">
                  <c:v>17</c:v>
                </c:pt>
                <c:pt idx="5457">
                  <c:v>17</c:v>
                </c:pt>
                <c:pt idx="5458">
                  <c:v>17</c:v>
                </c:pt>
                <c:pt idx="5459">
                  <c:v>17</c:v>
                </c:pt>
                <c:pt idx="5460">
                  <c:v>17</c:v>
                </c:pt>
                <c:pt idx="5461">
                  <c:v>17</c:v>
                </c:pt>
                <c:pt idx="5462">
                  <c:v>17</c:v>
                </c:pt>
                <c:pt idx="5463">
                  <c:v>17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17</c:v>
                </c:pt>
                <c:pt idx="5468">
                  <c:v>17</c:v>
                </c:pt>
                <c:pt idx="5469">
                  <c:v>17</c:v>
                </c:pt>
                <c:pt idx="5470">
                  <c:v>17</c:v>
                </c:pt>
                <c:pt idx="5471">
                  <c:v>17</c:v>
                </c:pt>
                <c:pt idx="5472">
                  <c:v>17</c:v>
                </c:pt>
                <c:pt idx="5473">
                  <c:v>17</c:v>
                </c:pt>
                <c:pt idx="5474">
                  <c:v>17</c:v>
                </c:pt>
                <c:pt idx="5475">
                  <c:v>17</c:v>
                </c:pt>
                <c:pt idx="5476">
                  <c:v>17</c:v>
                </c:pt>
                <c:pt idx="5477">
                  <c:v>17</c:v>
                </c:pt>
                <c:pt idx="5478">
                  <c:v>17</c:v>
                </c:pt>
                <c:pt idx="5479">
                  <c:v>17</c:v>
                </c:pt>
                <c:pt idx="5480">
                  <c:v>17</c:v>
                </c:pt>
                <c:pt idx="5481">
                  <c:v>17</c:v>
                </c:pt>
                <c:pt idx="5482">
                  <c:v>17</c:v>
                </c:pt>
                <c:pt idx="5483">
                  <c:v>17</c:v>
                </c:pt>
                <c:pt idx="5484">
                  <c:v>17</c:v>
                </c:pt>
                <c:pt idx="5485">
                  <c:v>17</c:v>
                </c:pt>
                <c:pt idx="5486">
                  <c:v>17</c:v>
                </c:pt>
                <c:pt idx="5487">
                  <c:v>17</c:v>
                </c:pt>
                <c:pt idx="5488">
                  <c:v>17</c:v>
                </c:pt>
                <c:pt idx="5489">
                  <c:v>17</c:v>
                </c:pt>
                <c:pt idx="5490">
                  <c:v>17</c:v>
                </c:pt>
                <c:pt idx="5491">
                  <c:v>17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17</c:v>
                </c:pt>
                <c:pt idx="5510">
                  <c:v>17</c:v>
                </c:pt>
                <c:pt idx="5511">
                  <c:v>17</c:v>
                </c:pt>
                <c:pt idx="5512">
                  <c:v>17</c:v>
                </c:pt>
                <c:pt idx="5513">
                  <c:v>17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17</c:v>
                </c:pt>
                <c:pt idx="5524">
                  <c:v>17</c:v>
                </c:pt>
                <c:pt idx="5525">
                  <c:v>17</c:v>
                </c:pt>
                <c:pt idx="5526">
                  <c:v>17</c:v>
                </c:pt>
                <c:pt idx="5527">
                  <c:v>17</c:v>
                </c:pt>
                <c:pt idx="5528">
                  <c:v>17</c:v>
                </c:pt>
                <c:pt idx="5529">
                  <c:v>17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17</c:v>
                </c:pt>
                <c:pt idx="5545">
                  <c:v>17</c:v>
                </c:pt>
                <c:pt idx="5546">
                  <c:v>17</c:v>
                </c:pt>
                <c:pt idx="5547">
                  <c:v>17</c:v>
                </c:pt>
                <c:pt idx="5548">
                  <c:v>17</c:v>
                </c:pt>
                <c:pt idx="5549">
                  <c:v>17</c:v>
                </c:pt>
                <c:pt idx="5550">
                  <c:v>17</c:v>
                </c:pt>
                <c:pt idx="5551">
                  <c:v>17</c:v>
                </c:pt>
                <c:pt idx="5552">
                  <c:v>17</c:v>
                </c:pt>
                <c:pt idx="5553">
                  <c:v>17</c:v>
                </c:pt>
                <c:pt idx="5554">
                  <c:v>17</c:v>
                </c:pt>
                <c:pt idx="5555">
                  <c:v>17</c:v>
                </c:pt>
                <c:pt idx="5556">
                  <c:v>17</c:v>
                </c:pt>
                <c:pt idx="5557">
                  <c:v>17</c:v>
                </c:pt>
                <c:pt idx="5558">
                  <c:v>17</c:v>
                </c:pt>
                <c:pt idx="5559">
                  <c:v>17</c:v>
                </c:pt>
                <c:pt idx="5560">
                  <c:v>17</c:v>
                </c:pt>
                <c:pt idx="5561">
                  <c:v>17</c:v>
                </c:pt>
                <c:pt idx="5562">
                  <c:v>17</c:v>
                </c:pt>
                <c:pt idx="5563">
                  <c:v>17</c:v>
                </c:pt>
                <c:pt idx="5564">
                  <c:v>17</c:v>
                </c:pt>
                <c:pt idx="5565">
                  <c:v>17</c:v>
                </c:pt>
                <c:pt idx="5566">
                  <c:v>17</c:v>
                </c:pt>
                <c:pt idx="5567">
                  <c:v>17</c:v>
                </c:pt>
                <c:pt idx="5568">
                  <c:v>17</c:v>
                </c:pt>
                <c:pt idx="5569">
                  <c:v>17</c:v>
                </c:pt>
                <c:pt idx="5570">
                  <c:v>17</c:v>
                </c:pt>
                <c:pt idx="5571">
                  <c:v>17</c:v>
                </c:pt>
                <c:pt idx="5572">
                  <c:v>17</c:v>
                </c:pt>
                <c:pt idx="5573">
                  <c:v>17</c:v>
                </c:pt>
                <c:pt idx="5574">
                  <c:v>17</c:v>
                </c:pt>
                <c:pt idx="5575">
                  <c:v>17</c:v>
                </c:pt>
                <c:pt idx="5576">
                  <c:v>17</c:v>
                </c:pt>
                <c:pt idx="5577">
                  <c:v>17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17</c:v>
                </c:pt>
                <c:pt idx="5583">
                  <c:v>17</c:v>
                </c:pt>
                <c:pt idx="5584">
                  <c:v>17</c:v>
                </c:pt>
                <c:pt idx="5585">
                  <c:v>17</c:v>
                </c:pt>
                <c:pt idx="5586">
                  <c:v>17</c:v>
                </c:pt>
                <c:pt idx="5587">
                  <c:v>17</c:v>
                </c:pt>
                <c:pt idx="5588">
                  <c:v>17</c:v>
                </c:pt>
                <c:pt idx="5589">
                  <c:v>17</c:v>
                </c:pt>
                <c:pt idx="5590">
                  <c:v>17</c:v>
                </c:pt>
                <c:pt idx="5591">
                  <c:v>17</c:v>
                </c:pt>
                <c:pt idx="5592">
                  <c:v>17</c:v>
                </c:pt>
                <c:pt idx="5593">
                  <c:v>17</c:v>
                </c:pt>
                <c:pt idx="5594">
                  <c:v>17</c:v>
                </c:pt>
                <c:pt idx="5595">
                  <c:v>17</c:v>
                </c:pt>
                <c:pt idx="5596">
                  <c:v>17</c:v>
                </c:pt>
                <c:pt idx="5597">
                  <c:v>17</c:v>
                </c:pt>
                <c:pt idx="5598">
                  <c:v>17</c:v>
                </c:pt>
                <c:pt idx="5599">
                  <c:v>17</c:v>
                </c:pt>
                <c:pt idx="5600">
                  <c:v>17</c:v>
                </c:pt>
                <c:pt idx="5601">
                  <c:v>17</c:v>
                </c:pt>
                <c:pt idx="5602">
                  <c:v>17</c:v>
                </c:pt>
                <c:pt idx="5603">
                  <c:v>17</c:v>
                </c:pt>
                <c:pt idx="5604">
                  <c:v>17</c:v>
                </c:pt>
                <c:pt idx="5605">
                  <c:v>17</c:v>
                </c:pt>
                <c:pt idx="5606">
                  <c:v>17</c:v>
                </c:pt>
                <c:pt idx="5607">
                  <c:v>17</c:v>
                </c:pt>
                <c:pt idx="5608">
                  <c:v>17</c:v>
                </c:pt>
                <c:pt idx="5609">
                  <c:v>17</c:v>
                </c:pt>
                <c:pt idx="5610">
                  <c:v>17</c:v>
                </c:pt>
                <c:pt idx="5611">
                  <c:v>17</c:v>
                </c:pt>
                <c:pt idx="5612">
                  <c:v>17</c:v>
                </c:pt>
                <c:pt idx="5613">
                  <c:v>17</c:v>
                </c:pt>
                <c:pt idx="5614">
                  <c:v>17</c:v>
                </c:pt>
                <c:pt idx="5615">
                  <c:v>17</c:v>
                </c:pt>
                <c:pt idx="5616">
                  <c:v>17</c:v>
                </c:pt>
                <c:pt idx="5617">
                  <c:v>17</c:v>
                </c:pt>
                <c:pt idx="5618">
                  <c:v>17</c:v>
                </c:pt>
                <c:pt idx="5619">
                  <c:v>17</c:v>
                </c:pt>
                <c:pt idx="5620">
                  <c:v>17</c:v>
                </c:pt>
                <c:pt idx="5621">
                  <c:v>17</c:v>
                </c:pt>
                <c:pt idx="5622">
                  <c:v>17</c:v>
                </c:pt>
                <c:pt idx="5623">
                  <c:v>17</c:v>
                </c:pt>
                <c:pt idx="5624">
                  <c:v>17</c:v>
                </c:pt>
                <c:pt idx="5625">
                  <c:v>17</c:v>
                </c:pt>
                <c:pt idx="5626">
                  <c:v>17</c:v>
                </c:pt>
                <c:pt idx="5627">
                  <c:v>17</c:v>
                </c:pt>
                <c:pt idx="5628">
                  <c:v>17</c:v>
                </c:pt>
                <c:pt idx="5629">
                  <c:v>17</c:v>
                </c:pt>
                <c:pt idx="5630">
                  <c:v>17</c:v>
                </c:pt>
                <c:pt idx="5631">
                  <c:v>17</c:v>
                </c:pt>
                <c:pt idx="5632">
                  <c:v>17</c:v>
                </c:pt>
                <c:pt idx="5633">
                  <c:v>17</c:v>
                </c:pt>
                <c:pt idx="5634">
                  <c:v>17</c:v>
                </c:pt>
                <c:pt idx="5635">
                  <c:v>17</c:v>
                </c:pt>
                <c:pt idx="5636">
                  <c:v>17</c:v>
                </c:pt>
                <c:pt idx="5637">
                  <c:v>17</c:v>
                </c:pt>
                <c:pt idx="5638">
                  <c:v>17</c:v>
                </c:pt>
                <c:pt idx="5639">
                  <c:v>17</c:v>
                </c:pt>
                <c:pt idx="5640">
                  <c:v>17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17</c:v>
                </c:pt>
                <c:pt idx="5654">
                  <c:v>17</c:v>
                </c:pt>
                <c:pt idx="5655">
                  <c:v>17</c:v>
                </c:pt>
                <c:pt idx="5656">
                  <c:v>17</c:v>
                </c:pt>
                <c:pt idx="5657">
                  <c:v>17</c:v>
                </c:pt>
                <c:pt idx="5658">
                  <c:v>17</c:v>
                </c:pt>
                <c:pt idx="5659">
                  <c:v>17</c:v>
                </c:pt>
                <c:pt idx="5660">
                  <c:v>17</c:v>
                </c:pt>
                <c:pt idx="5661">
                  <c:v>17</c:v>
                </c:pt>
                <c:pt idx="5662">
                  <c:v>17</c:v>
                </c:pt>
                <c:pt idx="5663">
                  <c:v>17</c:v>
                </c:pt>
                <c:pt idx="5664">
                  <c:v>17</c:v>
                </c:pt>
                <c:pt idx="5665">
                  <c:v>17</c:v>
                </c:pt>
                <c:pt idx="5666">
                  <c:v>17</c:v>
                </c:pt>
                <c:pt idx="5667">
                  <c:v>17</c:v>
                </c:pt>
                <c:pt idx="5668">
                  <c:v>17</c:v>
                </c:pt>
                <c:pt idx="5669">
                  <c:v>17</c:v>
                </c:pt>
                <c:pt idx="5670">
                  <c:v>17</c:v>
                </c:pt>
                <c:pt idx="5671">
                  <c:v>17</c:v>
                </c:pt>
                <c:pt idx="5672">
                  <c:v>17</c:v>
                </c:pt>
                <c:pt idx="5673">
                  <c:v>17</c:v>
                </c:pt>
                <c:pt idx="5674">
                  <c:v>17</c:v>
                </c:pt>
                <c:pt idx="5675">
                  <c:v>17</c:v>
                </c:pt>
                <c:pt idx="5676">
                  <c:v>17</c:v>
                </c:pt>
                <c:pt idx="5677">
                  <c:v>17</c:v>
                </c:pt>
                <c:pt idx="5678">
                  <c:v>17</c:v>
                </c:pt>
                <c:pt idx="5679">
                  <c:v>17</c:v>
                </c:pt>
                <c:pt idx="5680">
                  <c:v>17</c:v>
                </c:pt>
                <c:pt idx="5681">
                  <c:v>17</c:v>
                </c:pt>
                <c:pt idx="5682">
                  <c:v>17</c:v>
                </c:pt>
                <c:pt idx="5683">
                  <c:v>17</c:v>
                </c:pt>
                <c:pt idx="5684">
                  <c:v>17</c:v>
                </c:pt>
                <c:pt idx="5685">
                  <c:v>17</c:v>
                </c:pt>
                <c:pt idx="5686">
                  <c:v>17</c:v>
                </c:pt>
                <c:pt idx="5687">
                  <c:v>17</c:v>
                </c:pt>
                <c:pt idx="5688">
                  <c:v>17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17</c:v>
                </c:pt>
                <c:pt idx="5693">
                  <c:v>17</c:v>
                </c:pt>
                <c:pt idx="5694">
                  <c:v>17</c:v>
                </c:pt>
                <c:pt idx="5695">
                  <c:v>17</c:v>
                </c:pt>
                <c:pt idx="5696">
                  <c:v>17</c:v>
                </c:pt>
                <c:pt idx="5697">
                  <c:v>17</c:v>
                </c:pt>
                <c:pt idx="5698">
                  <c:v>17</c:v>
                </c:pt>
                <c:pt idx="5699">
                  <c:v>17</c:v>
                </c:pt>
                <c:pt idx="5700">
                  <c:v>17</c:v>
                </c:pt>
                <c:pt idx="5701">
                  <c:v>17</c:v>
                </c:pt>
                <c:pt idx="5702">
                  <c:v>17</c:v>
                </c:pt>
                <c:pt idx="5703">
                  <c:v>17</c:v>
                </c:pt>
                <c:pt idx="5704">
                  <c:v>17</c:v>
                </c:pt>
                <c:pt idx="5705">
                  <c:v>17</c:v>
                </c:pt>
                <c:pt idx="5706">
                  <c:v>17</c:v>
                </c:pt>
                <c:pt idx="5707">
                  <c:v>17</c:v>
                </c:pt>
                <c:pt idx="5708">
                  <c:v>17</c:v>
                </c:pt>
                <c:pt idx="5709">
                  <c:v>17</c:v>
                </c:pt>
                <c:pt idx="5710">
                  <c:v>17</c:v>
                </c:pt>
                <c:pt idx="5711">
                  <c:v>17</c:v>
                </c:pt>
                <c:pt idx="5712">
                  <c:v>17</c:v>
                </c:pt>
                <c:pt idx="5713">
                  <c:v>17</c:v>
                </c:pt>
                <c:pt idx="5714">
                  <c:v>17</c:v>
                </c:pt>
                <c:pt idx="5715">
                  <c:v>17</c:v>
                </c:pt>
                <c:pt idx="5716">
                  <c:v>17</c:v>
                </c:pt>
                <c:pt idx="5717">
                  <c:v>17</c:v>
                </c:pt>
                <c:pt idx="5718">
                  <c:v>17</c:v>
                </c:pt>
                <c:pt idx="5719">
                  <c:v>17</c:v>
                </c:pt>
                <c:pt idx="5720">
                  <c:v>17</c:v>
                </c:pt>
                <c:pt idx="5721">
                  <c:v>17</c:v>
                </c:pt>
                <c:pt idx="5722">
                  <c:v>17</c:v>
                </c:pt>
                <c:pt idx="5723">
                  <c:v>17</c:v>
                </c:pt>
                <c:pt idx="5724">
                  <c:v>17</c:v>
                </c:pt>
                <c:pt idx="5725">
                  <c:v>17</c:v>
                </c:pt>
                <c:pt idx="5726">
                  <c:v>17</c:v>
                </c:pt>
                <c:pt idx="5727">
                  <c:v>17</c:v>
                </c:pt>
                <c:pt idx="5728">
                  <c:v>17</c:v>
                </c:pt>
                <c:pt idx="5729">
                  <c:v>17</c:v>
                </c:pt>
                <c:pt idx="5730">
                  <c:v>17</c:v>
                </c:pt>
                <c:pt idx="5731">
                  <c:v>17</c:v>
                </c:pt>
                <c:pt idx="5732">
                  <c:v>17</c:v>
                </c:pt>
                <c:pt idx="5733">
                  <c:v>17</c:v>
                </c:pt>
                <c:pt idx="5734">
                  <c:v>17</c:v>
                </c:pt>
                <c:pt idx="5735">
                  <c:v>17</c:v>
                </c:pt>
                <c:pt idx="5736">
                  <c:v>17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17</c:v>
                </c:pt>
                <c:pt idx="5741">
                  <c:v>17</c:v>
                </c:pt>
                <c:pt idx="5742">
                  <c:v>17</c:v>
                </c:pt>
                <c:pt idx="5743">
                  <c:v>17</c:v>
                </c:pt>
                <c:pt idx="5744">
                  <c:v>17</c:v>
                </c:pt>
                <c:pt idx="5745">
                  <c:v>17</c:v>
                </c:pt>
                <c:pt idx="5746">
                  <c:v>17</c:v>
                </c:pt>
                <c:pt idx="5747">
                  <c:v>17</c:v>
                </c:pt>
                <c:pt idx="5748">
                  <c:v>17</c:v>
                </c:pt>
                <c:pt idx="5749">
                  <c:v>17</c:v>
                </c:pt>
                <c:pt idx="5750">
                  <c:v>17</c:v>
                </c:pt>
                <c:pt idx="5751">
                  <c:v>17</c:v>
                </c:pt>
                <c:pt idx="5752">
                  <c:v>17</c:v>
                </c:pt>
                <c:pt idx="5753">
                  <c:v>17</c:v>
                </c:pt>
                <c:pt idx="5754">
                  <c:v>17</c:v>
                </c:pt>
                <c:pt idx="5755">
                  <c:v>17</c:v>
                </c:pt>
                <c:pt idx="5756">
                  <c:v>17</c:v>
                </c:pt>
                <c:pt idx="5757">
                  <c:v>17</c:v>
                </c:pt>
                <c:pt idx="5758">
                  <c:v>17</c:v>
                </c:pt>
                <c:pt idx="5759">
                  <c:v>17</c:v>
                </c:pt>
                <c:pt idx="5760">
                  <c:v>17</c:v>
                </c:pt>
                <c:pt idx="5761">
                  <c:v>17</c:v>
                </c:pt>
                <c:pt idx="5762">
                  <c:v>17</c:v>
                </c:pt>
                <c:pt idx="5763">
                  <c:v>17</c:v>
                </c:pt>
                <c:pt idx="5764">
                  <c:v>17</c:v>
                </c:pt>
                <c:pt idx="5765">
                  <c:v>17</c:v>
                </c:pt>
                <c:pt idx="5766">
                  <c:v>17</c:v>
                </c:pt>
                <c:pt idx="5767">
                  <c:v>17</c:v>
                </c:pt>
                <c:pt idx="5768">
                  <c:v>17</c:v>
                </c:pt>
                <c:pt idx="5769">
                  <c:v>17</c:v>
                </c:pt>
                <c:pt idx="5770">
                  <c:v>17</c:v>
                </c:pt>
                <c:pt idx="5771">
                  <c:v>17</c:v>
                </c:pt>
                <c:pt idx="5772">
                  <c:v>17</c:v>
                </c:pt>
                <c:pt idx="5773">
                  <c:v>17</c:v>
                </c:pt>
                <c:pt idx="5774">
                  <c:v>17</c:v>
                </c:pt>
                <c:pt idx="5775">
                  <c:v>17</c:v>
                </c:pt>
                <c:pt idx="5776">
                  <c:v>17</c:v>
                </c:pt>
                <c:pt idx="5777">
                  <c:v>17</c:v>
                </c:pt>
                <c:pt idx="5778">
                  <c:v>17</c:v>
                </c:pt>
                <c:pt idx="5779">
                  <c:v>17</c:v>
                </c:pt>
                <c:pt idx="5780">
                  <c:v>17</c:v>
                </c:pt>
                <c:pt idx="5781">
                  <c:v>17</c:v>
                </c:pt>
                <c:pt idx="5782">
                  <c:v>17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17</c:v>
                </c:pt>
                <c:pt idx="5789">
                  <c:v>17</c:v>
                </c:pt>
                <c:pt idx="5790">
                  <c:v>17</c:v>
                </c:pt>
                <c:pt idx="5791">
                  <c:v>17</c:v>
                </c:pt>
                <c:pt idx="5792">
                  <c:v>17</c:v>
                </c:pt>
                <c:pt idx="5793">
                  <c:v>17</c:v>
                </c:pt>
                <c:pt idx="5794">
                  <c:v>17</c:v>
                </c:pt>
                <c:pt idx="5795">
                  <c:v>17</c:v>
                </c:pt>
                <c:pt idx="5796">
                  <c:v>17</c:v>
                </c:pt>
                <c:pt idx="5797">
                  <c:v>17</c:v>
                </c:pt>
                <c:pt idx="5798">
                  <c:v>17</c:v>
                </c:pt>
                <c:pt idx="5799">
                  <c:v>17</c:v>
                </c:pt>
                <c:pt idx="5800">
                  <c:v>17</c:v>
                </c:pt>
                <c:pt idx="5801">
                  <c:v>17</c:v>
                </c:pt>
                <c:pt idx="5802">
                  <c:v>17</c:v>
                </c:pt>
                <c:pt idx="5803">
                  <c:v>17</c:v>
                </c:pt>
                <c:pt idx="5804">
                  <c:v>17</c:v>
                </c:pt>
                <c:pt idx="5805">
                  <c:v>17</c:v>
                </c:pt>
                <c:pt idx="5806">
                  <c:v>17</c:v>
                </c:pt>
                <c:pt idx="5807">
                  <c:v>17</c:v>
                </c:pt>
                <c:pt idx="5808">
                  <c:v>17</c:v>
                </c:pt>
                <c:pt idx="5809">
                  <c:v>17</c:v>
                </c:pt>
                <c:pt idx="5810">
                  <c:v>17</c:v>
                </c:pt>
                <c:pt idx="5811">
                  <c:v>17</c:v>
                </c:pt>
                <c:pt idx="5812">
                  <c:v>17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17</c:v>
                </c:pt>
                <c:pt idx="5817">
                  <c:v>17</c:v>
                </c:pt>
                <c:pt idx="5818">
                  <c:v>17</c:v>
                </c:pt>
                <c:pt idx="5819">
                  <c:v>17</c:v>
                </c:pt>
                <c:pt idx="5820">
                  <c:v>17</c:v>
                </c:pt>
                <c:pt idx="5821">
                  <c:v>17</c:v>
                </c:pt>
                <c:pt idx="5822">
                  <c:v>17</c:v>
                </c:pt>
                <c:pt idx="5823">
                  <c:v>17</c:v>
                </c:pt>
                <c:pt idx="5824">
                  <c:v>17</c:v>
                </c:pt>
                <c:pt idx="5825">
                  <c:v>17</c:v>
                </c:pt>
                <c:pt idx="5826">
                  <c:v>17</c:v>
                </c:pt>
                <c:pt idx="5827">
                  <c:v>17</c:v>
                </c:pt>
                <c:pt idx="5828">
                  <c:v>17</c:v>
                </c:pt>
                <c:pt idx="5829">
                  <c:v>17</c:v>
                </c:pt>
                <c:pt idx="5830">
                  <c:v>17</c:v>
                </c:pt>
                <c:pt idx="5831">
                  <c:v>17</c:v>
                </c:pt>
                <c:pt idx="5832">
                  <c:v>17</c:v>
                </c:pt>
                <c:pt idx="5833">
                  <c:v>17</c:v>
                </c:pt>
                <c:pt idx="5834">
                  <c:v>17</c:v>
                </c:pt>
                <c:pt idx="5835">
                  <c:v>17</c:v>
                </c:pt>
                <c:pt idx="5836">
                  <c:v>17</c:v>
                </c:pt>
                <c:pt idx="5837">
                  <c:v>17</c:v>
                </c:pt>
                <c:pt idx="5838">
                  <c:v>17</c:v>
                </c:pt>
                <c:pt idx="5839">
                  <c:v>17</c:v>
                </c:pt>
                <c:pt idx="5840">
                  <c:v>17</c:v>
                </c:pt>
                <c:pt idx="5841">
                  <c:v>17</c:v>
                </c:pt>
                <c:pt idx="5842">
                  <c:v>17</c:v>
                </c:pt>
                <c:pt idx="5843">
                  <c:v>17</c:v>
                </c:pt>
                <c:pt idx="5844">
                  <c:v>17</c:v>
                </c:pt>
                <c:pt idx="5845">
                  <c:v>17</c:v>
                </c:pt>
                <c:pt idx="5846">
                  <c:v>17.100000000000001</c:v>
                </c:pt>
                <c:pt idx="5847">
                  <c:v>17.100000000000001</c:v>
                </c:pt>
                <c:pt idx="5848">
                  <c:v>17.100000000000001</c:v>
                </c:pt>
                <c:pt idx="5849">
                  <c:v>17.100000000000001</c:v>
                </c:pt>
                <c:pt idx="5850">
                  <c:v>17.100000000000001</c:v>
                </c:pt>
                <c:pt idx="5851">
                  <c:v>17.100000000000001</c:v>
                </c:pt>
                <c:pt idx="5852">
                  <c:v>17.100000000000001</c:v>
                </c:pt>
                <c:pt idx="5853">
                  <c:v>17.100000000000001</c:v>
                </c:pt>
                <c:pt idx="5854">
                  <c:v>17.100000000000001</c:v>
                </c:pt>
                <c:pt idx="5855">
                  <c:v>17.100000000000001</c:v>
                </c:pt>
                <c:pt idx="5856">
                  <c:v>17.100000000000001</c:v>
                </c:pt>
                <c:pt idx="5857">
                  <c:v>17.100000000000001</c:v>
                </c:pt>
                <c:pt idx="5858">
                  <c:v>17.100000000000001</c:v>
                </c:pt>
                <c:pt idx="5859">
                  <c:v>17.100000000000001</c:v>
                </c:pt>
                <c:pt idx="5860">
                  <c:v>17.100000000000001</c:v>
                </c:pt>
                <c:pt idx="5861">
                  <c:v>17.100000000000001</c:v>
                </c:pt>
                <c:pt idx="5862">
                  <c:v>17.100000000000001</c:v>
                </c:pt>
                <c:pt idx="5863">
                  <c:v>17.100000000000001</c:v>
                </c:pt>
                <c:pt idx="5864">
                  <c:v>17.100000000000001</c:v>
                </c:pt>
                <c:pt idx="5865">
                  <c:v>17.100000000000001</c:v>
                </c:pt>
                <c:pt idx="5866">
                  <c:v>17.100000000000001</c:v>
                </c:pt>
                <c:pt idx="5867">
                  <c:v>17.100000000000001</c:v>
                </c:pt>
                <c:pt idx="5868">
                  <c:v>17.100000000000001</c:v>
                </c:pt>
                <c:pt idx="5869">
                  <c:v>17.100000000000001</c:v>
                </c:pt>
                <c:pt idx="5870">
                  <c:v>17.100000000000001</c:v>
                </c:pt>
                <c:pt idx="5871">
                  <c:v>17.100000000000001</c:v>
                </c:pt>
                <c:pt idx="5872">
                  <c:v>17.100000000000001</c:v>
                </c:pt>
                <c:pt idx="5873">
                  <c:v>17.100000000000001</c:v>
                </c:pt>
                <c:pt idx="5874">
                  <c:v>17.100000000000001</c:v>
                </c:pt>
                <c:pt idx="5875">
                  <c:v>17.100000000000001</c:v>
                </c:pt>
                <c:pt idx="5876">
                  <c:v>17.100000000000001</c:v>
                </c:pt>
                <c:pt idx="5877">
                  <c:v>17.100000000000001</c:v>
                </c:pt>
                <c:pt idx="5878">
                  <c:v>17.100000000000001</c:v>
                </c:pt>
                <c:pt idx="5879">
                  <c:v>17.100000000000001</c:v>
                </c:pt>
                <c:pt idx="5880">
                  <c:v>17.100000000000001</c:v>
                </c:pt>
                <c:pt idx="5881">
                  <c:v>17.100000000000001</c:v>
                </c:pt>
                <c:pt idx="5882">
                  <c:v>17.100000000000001</c:v>
                </c:pt>
                <c:pt idx="5883">
                  <c:v>17.100000000000001</c:v>
                </c:pt>
                <c:pt idx="5884">
                  <c:v>17.100000000000001</c:v>
                </c:pt>
                <c:pt idx="5885">
                  <c:v>17.100000000000001</c:v>
                </c:pt>
                <c:pt idx="5886">
                  <c:v>17.100000000000001</c:v>
                </c:pt>
                <c:pt idx="5887">
                  <c:v>17.100000000000001</c:v>
                </c:pt>
                <c:pt idx="5888">
                  <c:v>17.100000000000001</c:v>
                </c:pt>
                <c:pt idx="5889">
                  <c:v>17.100000000000001</c:v>
                </c:pt>
                <c:pt idx="5890">
                  <c:v>17.100000000000001</c:v>
                </c:pt>
                <c:pt idx="5891">
                  <c:v>17.100000000000001</c:v>
                </c:pt>
                <c:pt idx="5892">
                  <c:v>17.100000000000001</c:v>
                </c:pt>
                <c:pt idx="5893">
                  <c:v>17.100000000000001</c:v>
                </c:pt>
                <c:pt idx="5894">
                  <c:v>17.100000000000001</c:v>
                </c:pt>
                <c:pt idx="5895">
                  <c:v>17.100000000000001</c:v>
                </c:pt>
                <c:pt idx="5896">
                  <c:v>17.100000000000001</c:v>
                </c:pt>
                <c:pt idx="5897">
                  <c:v>17.100000000000001</c:v>
                </c:pt>
                <c:pt idx="5898">
                  <c:v>17.100000000000001</c:v>
                </c:pt>
                <c:pt idx="5899">
                  <c:v>17.100000000000001</c:v>
                </c:pt>
                <c:pt idx="5900">
                  <c:v>17.100000000000001</c:v>
                </c:pt>
                <c:pt idx="5901">
                  <c:v>17.100000000000001</c:v>
                </c:pt>
                <c:pt idx="5902">
                  <c:v>17.100000000000001</c:v>
                </c:pt>
                <c:pt idx="5903">
                  <c:v>17.100000000000001</c:v>
                </c:pt>
                <c:pt idx="5904">
                  <c:v>17.100000000000001</c:v>
                </c:pt>
                <c:pt idx="5905">
                  <c:v>17.100000000000001</c:v>
                </c:pt>
                <c:pt idx="5906">
                  <c:v>17.100000000000001</c:v>
                </c:pt>
                <c:pt idx="5907">
                  <c:v>17.100000000000001</c:v>
                </c:pt>
                <c:pt idx="5908">
                  <c:v>17.100000000000001</c:v>
                </c:pt>
                <c:pt idx="5909">
                  <c:v>17.100000000000001</c:v>
                </c:pt>
                <c:pt idx="5910">
                  <c:v>17.100000000000001</c:v>
                </c:pt>
                <c:pt idx="5911">
                  <c:v>17.100000000000001</c:v>
                </c:pt>
                <c:pt idx="5912">
                  <c:v>17.100000000000001</c:v>
                </c:pt>
                <c:pt idx="5913">
                  <c:v>17.100000000000001</c:v>
                </c:pt>
                <c:pt idx="5914">
                  <c:v>17.100000000000001</c:v>
                </c:pt>
                <c:pt idx="5915">
                  <c:v>17.100000000000001</c:v>
                </c:pt>
                <c:pt idx="5916">
                  <c:v>17.100000000000001</c:v>
                </c:pt>
                <c:pt idx="5917">
                  <c:v>17.100000000000001</c:v>
                </c:pt>
                <c:pt idx="5918">
                  <c:v>17.100000000000001</c:v>
                </c:pt>
                <c:pt idx="5919">
                  <c:v>17.100000000000001</c:v>
                </c:pt>
                <c:pt idx="5920">
                  <c:v>17.100000000000001</c:v>
                </c:pt>
                <c:pt idx="5921">
                  <c:v>17.100000000000001</c:v>
                </c:pt>
                <c:pt idx="5922">
                  <c:v>17.100000000000001</c:v>
                </c:pt>
                <c:pt idx="5923">
                  <c:v>17.100000000000001</c:v>
                </c:pt>
                <c:pt idx="5924">
                  <c:v>17.100000000000001</c:v>
                </c:pt>
                <c:pt idx="5925">
                  <c:v>17.100000000000001</c:v>
                </c:pt>
                <c:pt idx="5926">
                  <c:v>17.100000000000001</c:v>
                </c:pt>
                <c:pt idx="5927">
                  <c:v>17.100000000000001</c:v>
                </c:pt>
                <c:pt idx="5928">
                  <c:v>17.100000000000001</c:v>
                </c:pt>
                <c:pt idx="5929">
                  <c:v>17.100000000000001</c:v>
                </c:pt>
                <c:pt idx="5930">
                  <c:v>17.100000000000001</c:v>
                </c:pt>
                <c:pt idx="5931">
                  <c:v>17.100000000000001</c:v>
                </c:pt>
                <c:pt idx="5932">
                  <c:v>17.100000000000001</c:v>
                </c:pt>
                <c:pt idx="5933">
                  <c:v>17.100000000000001</c:v>
                </c:pt>
                <c:pt idx="5934">
                  <c:v>17.100000000000001</c:v>
                </c:pt>
                <c:pt idx="5935">
                  <c:v>17.100000000000001</c:v>
                </c:pt>
                <c:pt idx="5936">
                  <c:v>17.100000000000001</c:v>
                </c:pt>
                <c:pt idx="5937">
                  <c:v>17.100000000000001</c:v>
                </c:pt>
                <c:pt idx="5938">
                  <c:v>17.100000000000001</c:v>
                </c:pt>
                <c:pt idx="5939">
                  <c:v>17.100000000000001</c:v>
                </c:pt>
                <c:pt idx="5940">
                  <c:v>17.100000000000001</c:v>
                </c:pt>
                <c:pt idx="5941">
                  <c:v>17.100000000000001</c:v>
                </c:pt>
                <c:pt idx="5942">
                  <c:v>17.100000000000001</c:v>
                </c:pt>
                <c:pt idx="5943">
                  <c:v>17.100000000000001</c:v>
                </c:pt>
                <c:pt idx="5944">
                  <c:v>17.100000000000001</c:v>
                </c:pt>
                <c:pt idx="5945">
                  <c:v>17.100000000000001</c:v>
                </c:pt>
                <c:pt idx="5946">
                  <c:v>17.100000000000001</c:v>
                </c:pt>
                <c:pt idx="5947">
                  <c:v>17.100000000000001</c:v>
                </c:pt>
                <c:pt idx="5948">
                  <c:v>17.100000000000001</c:v>
                </c:pt>
                <c:pt idx="5949">
                  <c:v>17.100000000000001</c:v>
                </c:pt>
                <c:pt idx="5950">
                  <c:v>17.100000000000001</c:v>
                </c:pt>
                <c:pt idx="5951">
                  <c:v>17.100000000000001</c:v>
                </c:pt>
                <c:pt idx="5952">
                  <c:v>17.100000000000001</c:v>
                </c:pt>
                <c:pt idx="5953">
                  <c:v>17.100000000000001</c:v>
                </c:pt>
                <c:pt idx="5954">
                  <c:v>17.100000000000001</c:v>
                </c:pt>
                <c:pt idx="5955">
                  <c:v>17.100000000000001</c:v>
                </c:pt>
                <c:pt idx="5956">
                  <c:v>17.100000000000001</c:v>
                </c:pt>
                <c:pt idx="5957">
                  <c:v>17.100000000000001</c:v>
                </c:pt>
                <c:pt idx="5958">
                  <c:v>17.100000000000001</c:v>
                </c:pt>
                <c:pt idx="5959">
                  <c:v>17.100000000000001</c:v>
                </c:pt>
                <c:pt idx="5960">
                  <c:v>17.100000000000001</c:v>
                </c:pt>
                <c:pt idx="5961">
                  <c:v>17.100000000000001</c:v>
                </c:pt>
                <c:pt idx="5962">
                  <c:v>17.100000000000001</c:v>
                </c:pt>
                <c:pt idx="5963">
                  <c:v>17.100000000000001</c:v>
                </c:pt>
                <c:pt idx="5964">
                  <c:v>17.100000000000001</c:v>
                </c:pt>
                <c:pt idx="5965">
                  <c:v>17.100000000000001</c:v>
                </c:pt>
                <c:pt idx="5966">
                  <c:v>17.100000000000001</c:v>
                </c:pt>
                <c:pt idx="5967">
                  <c:v>17.100000000000001</c:v>
                </c:pt>
                <c:pt idx="5968">
                  <c:v>17.100000000000001</c:v>
                </c:pt>
                <c:pt idx="5969">
                  <c:v>17.100000000000001</c:v>
                </c:pt>
                <c:pt idx="5970">
                  <c:v>17.100000000000001</c:v>
                </c:pt>
                <c:pt idx="5971">
                  <c:v>17.100000000000001</c:v>
                </c:pt>
                <c:pt idx="5972">
                  <c:v>17.100000000000001</c:v>
                </c:pt>
                <c:pt idx="5973">
                  <c:v>17.100000000000001</c:v>
                </c:pt>
                <c:pt idx="5974">
                  <c:v>17.100000000000001</c:v>
                </c:pt>
                <c:pt idx="5975">
                  <c:v>17.100000000000001</c:v>
                </c:pt>
                <c:pt idx="5976">
                  <c:v>17.100000000000001</c:v>
                </c:pt>
                <c:pt idx="5977">
                  <c:v>17.2</c:v>
                </c:pt>
                <c:pt idx="5978">
                  <c:v>17.2</c:v>
                </c:pt>
                <c:pt idx="5979">
                  <c:v>17.2</c:v>
                </c:pt>
                <c:pt idx="5980">
                  <c:v>17.2</c:v>
                </c:pt>
                <c:pt idx="5981">
                  <c:v>17.2</c:v>
                </c:pt>
                <c:pt idx="5982">
                  <c:v>17.2</c:v>
                </c:pt>
                <c:pt idx="5983">
                  <c:v>17.2</c:v>
                </c:pt>
                <c:pt idx="5984">
                  <c:v>17.2</c:v>
                </c:pt>
                <c:pt idx="5985">
                  <c:v>17.2</c:v>
                </c:pt>
                <c:pt idx="5986">
                  <c:v>17.2</c:v>
                </c:pt>
                <c:pt idx="5987">
                  <c:v>17.2</c:v>
                </c:pt>
                <c:pt idx="5988">
                  <c:v>17.2</c:v>
                </c:pt>
                <c:pt idx="5989">
                  <c:v>17.2</c:v>
                </c:pt>
                <c:pt idx="5990">
                  <c:v>17.2</c:v>
                </c:pt>
                <c:pt idx="5991">
                  <c:v>17.2</c:v>
                </c:pt>
                <c:pt idx="5992">
                  <c:v>17.2</c:v>
                </c:pt>
                <c:pt idx="5993">
                  <c:v>17.2</c:v>
                </c:pt>
                <c:pt idx="5994">
                  <c:v>17.2</c:v>
                </c:pt>
                <c:pt idx="5995">
                  <c:v>17.2</c:v>
                </c:pt>
                <c:pt idx="5996">
                  <c:v>17.2</c:v>
                </c:pt>
                <c:pt idx="5997">
                  <c:v>17.2</c:v>
                </c:pt>
                <c:pt idx="5998">
                  <c:v>17.2</c:v>
                </c:pt>
                <c:pt idx="5999">
                  <c:v>17.2</c:v>
                </c:pt>
                <c:pt idx="6000">
                  <c:v>17.2</c:v>
                </c:pt>
                <c:pt idx="6001">
                  <c:v>17.2</c:v>
                </c:pt>
                <c:pt idx="6002">
                  <c:v>17.2</c:v>
                </c:pt>
                <c:pt idx="6003">
                  <c:v>17.2</c:v>
                </c:pt>
                <c:pt idx="6004">
                  <c:v>17.2</c:v>
                </c:pt>
                <c:pt idx="6005">
                  <c:v>17.2</c:v>
                </c:pt>
                <c:pt idx="6006">
                  <c:v>17.2</c:v>
                </c:pt>
                <c:pt idx="6007">
                  <c:v>17.2</c:v>
                </c:pt>
                <c:pt idx="6008">
                  <c:v>17.2</c:v>
                </c:pt>
                <c:pt idx="6009">
                  <c:v>17.2</c:v>
                </c:pt>
                <c:pt idx="6010">
                  <c:v>17.2</c:v>
                </c:pt>
                <c:pt idx="6011">
                  <c:v>17.2</c:v>
                </c:pt>
                <c:pt idx="6012">
                  <c:v>17.2</c:v>
                </c:pt>
                <c:pt idx="6013">
                  <c:v>17.2</c:v>
                </c:pt>
                <c:pt idx="6014">
                  <c:v>17.2</c:v>
                </c:pt>
                <c:pt idx="6015">
                  <c:v>17.2</c:v>
                </c:pt>
                <c:pt idx="6016">
                  <c:v>17.2</c:v>
                </c:pt>
                <c:pt idx="6017">
                  <c:v>17.2</c:v>
                </c:pt>
                <c:pt idx="6018">
                  <c:v>17.2</c:v>
                </c:pt>
                <c:pt idx="6019">
                  <c:v>17.2</c:v>
                </c:pt>
                <c:pt idx="6020">
                  <c:v>17.2</c:v>
                </c:pt>
                <c:pt idx="6021">
                  <c:v>17.2</c:v>
                </c:pt>
                <c:pt idx="6022">
                  <c:v>17.2</c:v>
                </c:pt>
                <c:pt idx="6023">
                  <c:v>17.2</c:v>
                </c:pt>
                <c:pt idx="6024">
                  <c:v>17.2</c:v>
                </c:pt>
                <c:pt idx="6025">
                  <c:v>17.2</c:v>
                </c:pt>
                <c:pt idx="6026">
                  <c:v>17.2</c:v>
                </c:pt>
                <c:pt idx="6027">
                  <c:v>17.2</c:v>
                </c:pt>
                <c:pt idx="6028">
                  <c:v>17.2</c:v>
                </c:pt>
                <c:pt idx="6029">
                  <c:v>17.2</c:v>
                </c:pt>
                <c:pt idx="6030">
                  <c:v>17.2</c:v>
                </c:pt>
                <c:pt idx="6031">
                  <c:v>17.2</c:v>
                </c:pt>
                <c:pt idx="6032">
                  <c:v>17.2</c:v>
                </c:pt>
                <c:pt idx="6033">
                  <c:v>17.2</c:v>
                </c:pt>
                <c:pt idx="6034">
                  <c:v>17.2</c:v>
                </c:pt>
                <c:pt idx="6035">
                  <c:v>17.2</c:v>
                </c:pt>
                <c:pt idx="6036">
                  <c:v>17.2</c:v>
                </c:pt>
                <c:pt idx="6037">
                  <c:v>17.2</c:v>
                </c:pt>
                <c:pt idx="6038">
                  <c:v>17.2</c:v>
                </c:pt>
                <c:pt idx="6039">
                  <c:v>17.2</c:v>
                </c:pt>
                <c:pt idx="6040">
                  <c:v>17.2</c:v>
                </c:pt>
                <c:pt idx="6041">
                  <c:v>17.2</c:v>
                </c:pt>
                <c:pt idx="6042">
                  <c:v>17.2</c:v>
                </c:pt>
                <c:pt idx="6043">
                  <c:v>17.2</c:v>
                </c:pt>
                <c:pt idx="6044">
                  <c:v>17.2</c:v>
                </c:pt>
                <c:pt idx="6045">
                  <c:v>17.2</c:v>
                </c:pt>
                <c:pt idx="6046">
                  <c:v>17.2</c:v>
                </c:pt>
                <c:pt idx="6047">
                  <c:v>17.2</c:v>
                </c:pt>
                <c:pt idx="6048">
                  <c:v>17.2</c:v>
                </c:pt>
                <c:pt idx="6049">
                  <c:v>17.2</c:v>
                </c:pt>
                <c:pt idx="6050">
                  <c:v>17.2</c:v>
                </c:pt>
                <c:pt idx="6051">
                  <c:v>17.2</c:v>
                </c:pt>
                <c:pt idx="6052">
                  <c:v>17.2</c:v>
                </c:pt>
                <c:pt idx="6053">
                  <c:v>17.2</c:v>
                </c:pt>
                <c:pt idx="6054">
                  <c:v>17.2</c:v>
                </c:pt>
                <c:pt idx="6055">
                  <c:v>17.2</c:v>
                </c:pt>
                <c:pt idx="6056">
                  <c:v>17.2</c:v>
                </c:pt>
                <c:pt idx="6057">
                  <c:v>17.2</c:v>
                </c:pt>
                <c:pt idx="6058">
                  <c:v>17.2</c:v>
                </c:pt>
                <c:pt idx="6059">
                  <c:v>17.2</c:v>
                </c:pt>
                <c:pt idx="6060">
                  <c:v>17.2</c:v>
                </c:pt>
                <c:pt idx="6061">
                  <c:v>17.2</c:v>
                </c:pt>
                <c:pt idx="6062">
                  <c:v>17.2</c:v>
                </c:pt>
                <c:pt idx="6063">
                  <c:v>17.2</c:v>
                </c:pt>
                <c:pt idx="6064">
                  <c:v>17.2</c:v>
                </c:pt>
                <c:pt idx="6065">
                  <c:v>17.2</c:v>
                </c:pt>
                <c:pt idx="6066">
                  <c:v>17.2</c:v>
                </c:pt>
                <c:pt idx="6067">
                  <c:v>17.2</c:v>
                </c:pt>
                <c:pt idx="6068">
                  <c:v>17.2</c:v>
                </c:pt>
                <c:pt idx="6069">
                  <c:v>17.2</c:v>
                </c:pt>
                <c:pt idx="6070">
                  <c:v>17.2</c:v>
                </c:pt>
                <c:pt idx="6071">
                  <c:v>17.2</c:v>
                </c:pt>
                <c:pt idx="6072">
                  <c:v>17.2</c:v>
                </c:pt>
                <c:pt idx="6073">
                  <c:v>17.2</c:v>
                </c:pt>
                <c:pt idx="6074">
                  <c:v>17.2</c:v>
                </c:pt>
                <c:pt idx="6075">
                  <c:v>17.2</c:v>
                </c:pt>
                <c:pt idx="6076">
                  <c:v>17.2</c:v>
                </c:pt>
                <c:pt idx="6077">
                  <c:v>17.2</c:v>
                </c:pt>
                <c:pt idx="6078">
                  <c:v>17.2</c:v>
                </c:pt>
                <c:pt idx="6079">
                  <c:v>17.2</c:v>
                </c:pt>
                <c:pt idx="6080">
                  <c:v>17.2</c:v>
                </c:pt>
                <c:pt idx="6081">
                  <c:v>17.2</c:v>
                </c:pt>
                <c:pt idx="6082">
                  <c:v>17.2</c:v>
                </c:pt>
                <c:pt idx="6083">
                  <c:v>17.2</c:v>
                </c:pt>
                <c:pt idx="6084">
                  <c:v>17.2</c:v>
                </c:pt>
                <c:pt idx="6085">
                  <c:v>17.2</c:v>
                </c:pt>
                <c:pt idx="6086">
                  <c:v>17.2</c:v>
                </c:pt>
                <c:pt idx="6087">
                  <c:v>17.2</c:v>
                </c:pt>
                <c:pt idx="6088">
                  <c:v>17.2</c:v>
                </c:pt>
                <c:pt idx="6089">
                  <c:v>17.2</c:v>
                </c:pt>
                <c:pt idx="6090">
                  <c:v>17.2</c:v>
                </c:pt>
                <c:pt idx="6091">
                  <c:v>17.2</c:v>
                </c:pt>
                <c:pt idx="6092">
                  <c:v>17.2</c:v>
                </c:pt>
                <c:pt idx="6093">
                  <c:v>17.2</c:v>
                </c:pt>
                <c:pt idx="6094">
                  <c:v>17.2</c:v>
                </c:pt>
                <c:pt idx="6095">
                  <c:v>17.25</c:v>
                </c:pt>
                <c:pt idx="6096">
                  <c:v>17.3</c:v>
                </c:pt>
                <c:pt idx="6097">
                  <c:v>17.3</c:v>
                </c:pt>
                <c:pt idx="6098">
                  <c:v>17.3</c:v>
                </c:pt>
                <c:pt idx="6099">
                  <c:v>17.3</c:v>
                </c:pt>
                <c:pt idx="6100">
                  <c:v>17.3</c:v>
                </c:pt>
                <c:pt idx="6101">
                  <c:v>17.3</c:v>
                </c:pt>
                <c:pt idx="6102">
                  <c:v>17.3</c:v>
                </c:pt>
                <c:pt idx="6103">
                  <c:v>17.3</c:v>
                </c:pt>
                <c:pt idx="6104">
                  <c:v>17.3</c:v>
                </c:pt>
                <c:pt idx="6105">
                  <c:v>17.3</c:v>
                </c:pt>
                <c:pt idx="6106">
                  <c:v>17.3</c:v>
                </c:pt>
                <c:pt idx="6107">
                  <c:v>17.3</c:v>
                </c:pt>
                <c:pt idx="6108">
                  <c:v>17.3</c:v>
                </c:pt>
                <c:pt idx="6109">
                  <c:v>17.3</c:v>
                </c:pt>
                <c:pt idx="6110">
                  <c:v>17.3</c:v>
                </c:pt>
                <c:pt idx="6111">
                  <c:v>17.3</c:v>
                </c:pt>
                <c:pt idx="6112">
                  <c:v>17.3</c:v>
                </c:pt>
                <c:pt idx="6113">
                  <c:v>17.3</c:v>
                </c:pt>
                <c:pt idx="6114">
                  <c:v>17.3</c:v>
                </c:pt>
                <c:pt idx="6115">
                  <c:v>17.3</c:v>
                </c:pt>
                <c:pt idx="6116">
                  <c:v>17.3</c:v>
                </c:pt>
                <c:pt idx="6117">
                  <c:v>17.3</c:v>
                </c:pt>
                <c:pt idx="6118">
                  <c:v>17.3</c:v>
                </c:pt>
                <c:pt idx="6119">
                  <c:v>17.3</c:v>
                </c:pt>
                <c:pt idx="6120">
                  <c:v>17.3</c:v>
                </c:pt>
                <c:pt idx="6121">
                  <c:v>17.3</c:v>
                </c:pt>
                <c:pt idx="6122">
                  <c:v>17.3</c:v>
                </c:pt>
                <c:pt idx="6123">
                  <c:v>17.3</c:v>
                </c:pt>
                <c:pt idx="6124">
                  <c:v>17.3</c:v>
                </c:pt>
                <c:pt idx="6125">
                  <c:v>17.3</c:v>
                </c:pt>
                <c:pt idx="6126">
                  <c:v>17.3</c:v>
                </c:pt>
                <c:pt idx="6127">
                  <c:v>17.3</c:v>
                </c:pt>
                <c:pt idx="6128">
                  <c:v>17.3</c:v>
                </c:pt>
                <c:pt idx="6129">
                  <c:v>17.3</c:v>
                </c:pt>
                <c:pt idx="6130">
                  <c:v>17.3</c:v>
                </c:pt>
                <c:pt idx="6131">
                  <c:v>17.3</c:v>
                </c:pt>
                <c:pt idx="6132">
                  <c:v>17.3</c:v>
                </c:pt>
                <c:pt idx="6133">
                  <c:v>17.3</c:v>
                </c:pt>
                <c:pt idx="6134">
                  <c:v>17.3</c:v>
                </c:pt>
                <c:pt idx="6135">
                  <c:v>17.3</c:v>
                </c:pt>
                <c:pt idx="6136">
                  <c:v>17.3</c:v>
                </c:pt>
                <c:pt idx="6137">
                  <c:v>17.3</c:v>
                </c:pt>
                <c:pt idx="6138">
                  <c:v>17.3</c:v>
                </c:pt>
                <c:pt idx="6139">
                  <c:v>17.3</c:v>
                </c:pt>
                <c:pt idx="6140">
                  <c:v>17.3</c:v>
                </c:pt>
                <c:pt idx="6141">
                  <c:v>17.3</c:v>
                </c:pt>
                <c:pt idx="6142">
                  <c:v>17.3</c:v>
                </c:pt>
                <c:pt idx="6143">
                  <c:v>17.3</c:v>
                </c:pt>
                <c:pt idx="6144">
                  <c:v>17.3</c:v>
                </c:pt>
                <c:pt idx="6145">
                  <c:v>17.3</c:v>
                </c:pt>
                <c:pt idx="6146">
                  <c:v>17.3</c:v>
                </c:pt>
                <c:pt idx="6147">
                  <c:v>17.3</c:v>
                </c:pt>
                <c:pt idx="6148">
                  <c:v>17.3</c:v>
                </c:pt>
                <c:pt idx="6149">
                  <c:v>17.3</c:v>
                </c:pt>
                <c:pt idx="6150">
                  <c:v>17.3</c:v>
                </c:pt>
                <c:pt idx="6151">
                  <c:v>17.3</c:v>
                </c:pt>
                <c:pt idx="6152">
                  <c:v>17.3</c:v>
                </c:pt>
                <c:pt idx="6153">
                  <c:v>17.3</c:v>
                </c:pt>
                <c:pt idx="6154">
                  <c:v>17.3</c:v>
                </c:pt>
                <c:pt idx="6155">
                  <c:v>17.3</c:v>
                </c:pt>
                <c:pt idx="6156">
                  <c:v>17.3</c:v>
                </c:pt>
                <c:pt idx="6157">
                  <c:v>17.3</c:v>
                </c:pt>
                <c:pt idx="6158">
                  <c:v>17.3</c:v>
                </c:pt>
                <c:pt idx="6159">
                  <c:v>17.3</c:v>
                </c:pt>
                <c:pt idx="6160">
                  <c:v>17.3</c:v>
                </c:pt>
                <c:pt idx="6161">
                  <c:v>17.3</c:v>
                </c:pt>
                <c:pt idx="6162">
                  <c:v>17.3</c:v>
                </c:pt>
                <c:pt idx="6163">
                  <c:v>17.3</c:v>
                </c:pt>
                <c:pt idx="6164">
                  <c:v>17.3</c:v>
                </c:pt>
                <c:pt idx="6165">
                  <c:v>17.3</c:v>
                </c:pt>
                <c:pt idx="6166">
                  <c:v>17.3</c:v>
                </c:pt>
                <c:pt idx="6167">
                  <c:v>17.3</c:v>
                </c:pt>
                <c:pt idx="6168">
                  <c:v>17.3</c:v>
                </c:pt>
                <c:pt idx="6169">
                  <c:v>17.3</c:v>
                </c:pt>
                <c:pt idx="6170">
                  <c:v>17.3</c:v>
                </c:pt>
                <c:pt idx="6171">
                  <c:v>17.3</c:v>
                </c:pt>
                <c:pt idx="6172">
                  <c:v>17.3</c:v>
                </c:pt>
                <c:pt idx="6173">
                  <c:v>17.3</c:v>
                </c:pt>
                <c:pt idx="6174">
                  <c:v>17.3</c:v>
                </c:pt>
                <c:pt idx="6175">
                  <c:v>17.3</c:v>
                </c:pt>
                <c:pt idx="6176">
                  <c:v>17.3</c:v>
                </c:pt>
                <c:pt idx="6177">
                  <c:v>17.3</c:v>
                </c:pt>
                <c:pt idx="6178">
                  <c:v>17.3</c:v>
                </c:pt>
                <c:pt idx="6179">
                  <c:v>17.3</c:v>
                </c:pt>
                <c:pt idx="6180">
                  <c:v>17.3</c:v>
                </c:pt>
                <c:pt idx="6181">
                  <c:v>17.3</c:v>
                </c:pt>
                <c:pt idx="6182">
                  <c:v>17.3</c:v>
                </c:pt>
                <c:pt idx="6183">
                  <c:v>17.3</c:v>
                </c:pt>
                <c:pt idx="6184">
                  <c:v>17.399999999999999</c:v>
                </c:pt>
                <c:pt idx="6185">
                  <c:v>17.399999999999999</c:v>
                </c:pt>
                <c:pt idx="6186">
                  <c:v>17.399999999999999</c:v>
                </c:pt>
                <c:pt idx="6187">
                  <c:v>17.399999999999999</c:v>
                </c:pt>
                <c:pt idx="6188">
                  <c:v>17.399999999999999</c:v>
                </c:pt>
                <c:pt idx="6189">
                  <c:v>17.399999999999999</c:v>
                </c:pt>
                <c:pt idx="6190">
                  <c:v>17.399999999999999</c:v>
                </c:pt>
                <c:pt idx="6191">
                  <c:v>17.399999999999999</c:v>
                </c:pt>
                <c:pt idx="6192">
                  <c:v>17.399999999999999</c:v>
                </c:pt>
                <c:pt idx="6193">
                  <c:v>17.399999999999999</c:v>
                </c:pt>
                <c:pt idx="6194">
                  <c:v>17.399999999999999</c:v>
                </c:pt>
                <c:pt idx="6195">
                  <c:v>17.399999999999999</c:v>
                </c:pt>
                <c:pt idx="6196">
                  <c:v>17.399999999999999</c:v>
                </c:pt>
                <c:pt idx="6197">
                  <c:v>17.399999999999999</c:v>
                </c:pt>
                <c:pt idx="6198">
                  <c:v>17.399999999999999</c:v>
                </c:pt>
                <c:pt idx="6199">
                  <c:v>17.399999999999999</c:v>
                </c:pt>
                <c:pt idx="6200">
                  <c:v>17.399999999999999</c:v>
                </c:pt>
                <c:pt idx="6201">
                  <c:v>17.399999999999999</c:v>
                </c:pt>
                <c:pt idx="6202">
                  <c:v>17.399999999999999</c:v>
                </c:pt>
                <c:pt idx="6203">
                  <c:v>17.399999999999999</c:v>
                </c:pt>
                <c:pt idx="6204">
                  <c:v>17.399999999999999</c:v>
                </c:pt>
                <c:pt idx="6205">
                  <c:v>17.399999999999999</c:v>
                </c:pt>
                <c:pt idx="6206">
                  <c:v>17.399999999999999</c:v>
                </c:pt>
                <c:pt idx="6207">
                  <c:v>17.399999999999999</c:v>
                </c:pt>
                <c:pt idx="6208">
                  <c:v>17.399999999999999</c:v>
                </c:pt>
                <c:pt idx="6209">
                  <c:v>17.399999999999999</c:v>
                </c:pt>
                <c:pt idx="6210">
                  <c:v>17.399999999999999</c:v>
                </c:pt>
                <c:pt idx="6211">
                  <c:v>17.399999999999999</c:v>
                </c:pt>
                <c:pt idx="6212">
                  <c:v>17.399999999999999</c:v>
                </c:pt>
                <c:pt idx="6213">
                  <c:v>17.399999999999999</c:v>
                </c:pt>
                <c:pt idx="6214">
                  <c:v>17.399999999999999</c:v>
                </c:pt>
                <c:pt idx="6215">
                  <c:v>17.399999999999999</c:v>
                </c:pt>
                <c:pt idx="6216">
                  <c:v>17.399999999999999</c:v>
                </c:pt>
                <c:pt idx="6217">
                  <c:v>17.399999999999999</c:v>
                </c:pt>
                <c:pt idx="6218">
                  <c:v>17.399999999999999</c:v>
                </c:pt>
                <c:pt idx="6219">
                  <c:v>17.399999999999999</c:v>
                </c:pt>
                <c:pt idx="6220">
                  <c:v>17.399999999999999</c:v>
                </c:pt>
                <c:pt idx="6221">
                  <c:v>17.399999999999999</c:v>
                </c:pt>
                <c:pt idx="6222">
                  <c:v>17.399999999999999</c:v>
                </c:pt>
                <c:pt idx="6223">
                  <c:v>17.399999999999999</c:v>
                </c:pt>
                <c:pt idx="6224">
                  <c:v>17.399999999999999</c:v>
                </c:pt>
                <c:pt idx="6225">
                  <c:v>17.399999999999999</c:v>
                </c:pt>
                <c:pt idx="6226">
                  <c:v>17.399999999999999</c:v>
                </c:pt>
                <c:pt idx="6227">
                  <c:v>17.399999999999999</c:v>
                </c:pt>
                <c:pt idx="6228">
                  <c:v>17.399999999999999</c:v>
                </c:pt>
                <c:pt idx="6229">
                  <c:v>17.399999999999999</c:v>
                </c:pt>
                <c:pt idx="6230">
                  <c:v>17.399999999999999</c:v>
                </c:pt>
                <c:pt idx="6231">
                  <c:v>17.399999999999999</c:v>
                </c:pt>
                <c:pt idx="6232">
                  <c:v>17.399999999999999</c:v>
                </c:pt>
                <c:pt idx="6233">
                  <c:v>17.399999999999999</c:v>
                </c:pt>
                <c:pt idx="6234">
                  <c:v>17.399999999999999</c:v>
                </c:pt>
                <c:pt idx="6235">
                  <c:v>17.399999999999999</c:v>
                </c:pt>
                <c:pt idx="6236">
                  <c:v>17.399999999999999</c:v>
                </c:pt>
                <c:pt idx="6237">
                  <c:v>17.399999999999999</c:v>
                </c:pt>
                <c:pt idx="6238">
                  <c:v>17.399999999999999</c:v>
                </c:pt>
                <c:pt idx="6239">
                  <c:v>17.399999999999999</c:v>
                </c:pt>
                <c:pt idx="6240">
                  <c:v>17.399999999999999</c:v>
                </c:pt>
                <c:pt idx="6241">
                  <c:v>17.399999999999999</c:v>
                </c:pt>
                <c:pt idx="6242">
                  <c:v>17.399999999999999</c:v>
                </c:pt>
                <c:pt idx="6243">
                  <c:v>17.399999999999999</c:v>
                </c:pt>
                <c:pt idx="6244">
                  <c:v>17.399999999999999</c:v>
                </c:pt>
                <c:pt idx="6245">
                  <c:v>17.399999999999999</c:v>
                </c:pt>
                <c:pt idx="6246">
                  <c:v>17.399999999999999</c:v>
                </c:pt>
                <c:pt idx="6247">
                  <c:v>17.399999999999999</c:v>
                </c:pt>
                <c:pt idx="6248">
                  <c:v>17.399999999999999</c:v>
                </c:pt>
                <c:pt idx="6249">
                  <c:v>17.399999999999999</c:v>
                </c:pt>
                <c:pt idx="6250">
                  <c:v>17.399999999999999</c:v>
                </c:pt>
                <c:pt idx="6251">
                  <c:v>17.399999999999999</c:v>
                </c:pt>
                <c:pt idx="6252">
                  <c:v>17.399999999999999</c:v>
                </c:pt>
                <c:pt idx="6253">
                  <c:v>17.399999999999999</c:v>
                </c:pt>
                <c:pt idx="6254">
                  <c:v>17.399999999999999</c:v>
                </c:pt>
                <c:pt idx="6255">
                  <c:v>17.399999999999999</c:v>
                </c:pt>
                <c:pt idx="6256">
                  <c:v>17.399999999999999</c:v>
                </c:pt>
                <c:pt idx="6257">
                  <c:v>17.399999999999999</c:v>
                </c:pt>
                <c:pt idx="6258">
                  <c:v>17.399999999999999</c:v>
                </c:pt>
                <c:pt idx="6259">
                  <c:v>17.399999999999999</c:v>
                </c:pt>
                <c:pt idx="6260">
                  <c:v>17.399999999999999</c:v>
                </c:pt>
                <c:pt idx="6261">
                  <c:v>17.399999999999999</c:v>
                </c:pt>
                <c:pt idx="6262">
                  <c:v>17.399999999999999</c:v>
                </c:pt>
                <c:pt idx="6263">
                  <c:v>17.399999999999999</c:v>
                </c:pt>
                <c:pt idx="6264">
                  <c:v>17.399999999999999</c:v>
                </c:pt>
                <c:pt idx="6265">
                  <c:v>17.399999999999999</c:v>
                </c:pt>
                <c:pt idx="6266">
                  <c:v>17.399999999999999</c:v>
                </c:pt>
                <c:pt idx="6267">
                  <c:v>17.399999999999999</c:v>
                </c:pt>
                <c:pt idx="6268">
                  <c:v>17.399999999999999</c:v>
                </c:pt>
                <c:pt idx="6269">
                  <c:v>17.399999999999999</c:v>
                </c:pt>
                <c:pt idx="6270">
                  <c:v>17.399999999999999</c:v>
                </c:pt>
                <c:pt idx="6271">
                  <c:v>17.399999999999999</c:v>
                </c:pt>
                <c:pt idx="6272">
                  <c:v>17.399999999999999</c:v>
                </c:pt>
                <c:pt idx="6273">
                  <c:v>17.399999999999999</c:v>
                </c:pt>
                <c:pt idx="6274">
                  <c:v>17.399999999999999</c:v>
                </c:pt>
                <c:pt idx="6275">
                  <c:v>17.399999999999999</c:v>
                </c:pt>
                <c:pt idx="6276">
                  <c:v>17.399999999999999</c:v>
                </c:pt>
                <c:pt idx="6277">
                  <c:v>17.399999999999999</c:v>
                </c:pt>
                <c:pt idx="6278">
                  <c:v>17.5</c:v>
                </c:pt>
                <c:pt idx="6279">
                  <c:v>17.5</c:v>
                </c:pt>
                <c:pt idx="6280">
                  <c:v>17.5</c:v>
                </c:pt>
                <c:pt idx="6281">
                  <c:v>17.5</c:v>
                </c:pt>
                <c:pt idx="6282">
                  <c:v>17.5</c:v>
                </c:pt>
                <c:pt idx="6283">
                  <c:v>17.5</c:v>
                </c:pt>
                <c:pt idx="6284">
                  <c:v>17.5</c:v>
                </c:pt>
                <c:pt idx="6285">
                  <c:v>17.5</c:v>
                </c:pt>
                <c:pt idx="6286">
                  <c:v>17.5</c:v>
                </c:pt>
                <c:pt idx="6287">
                  <c:v>17.5</c:v>
                </c:pt>
                <c:pt idx="6288">
                  <c:v>17.5</c:v>
                </c:pt>
                <c:pt idx="6289">
                  <c:v>17.5</c:v>
                </c:pt>
                <c:pt idx="6290">
                  <c:v>17.5</c:v>
                </c:pt>
                <c:pt idx="6291">
                  <c:v>17.5</c:v>
                </c:pt>
                <c:pt idx="6292">
                  <c:v>17.5</c:v>
                </c:pt>
                <c:pt idx="6293">
                  <c:v>17.5</c:v>
                </c:pt>
                <c:pt idx="6294">
                  <c:v>17.5</c:v>
                </c:pt>
                <c:pt idx="6295">
                  <c:v>17.5</c:v>
                </c:pt>
                <c:pt idx="6296">
                  <c:v>17.5</c:v>
                </c:pt>
                <c:pt idx="6297">
                  <c:v>17.5</c:v>
                </c:pt>
                <c:pt idx="6298">
                  <c:v>17.5</c:v>
                </c:pt>
                <c:pt idx="6299">
                  <c:v>17.5</c:v>
                </c:pt>
                <c:pt idx="6300">
                  <c:v>17.5</c:v>
                </c:pt>
                <c:pt idx="6301">
                  <c:v>17.5</c:v>
                </c:pt>
                <c:pt idx="6302">
                  <c:v>17.5</c:v>
                </c:pt>
                <c:pt idx="6303">
                  <c:v>17.5</c:v>
                </c:pt>
                <c:pt idx="6304">
                  <c:v>17.5</c:v>
                </c:pt>
                <c:pt idx="6305">
                  <c:v>17.5</c:v>
                </c:pt>
                <c:pt idx="6306">
                  <c:v>17.5</c:v>
                </c:pt>
                <c:pt idx="6307">
                  <c:v>17.5</c:v>
                </c:pt>
                <c:pt idx="6308">
                  <c:v>17.5</c:v>
                </c:pt>
                <c:pt idx="6309">
                  <c:v>17.5</c:v>
                </c:pt>
                <c:pt idx="6310">
                  <c:v>17.5</c:v>
                </c:pt>
                <c:pt idx="6311">
                  <c:v>17.5</c:v>
                </c:pt>
                <c:pt idx="6312">
                  <c:v>17.5</c:v>
                </c:pt>
                <c:pt idx="6313">
                  <c:v>17.5</c:v>
                </c:pt>
                <c:pt idx="6314">
                  <c:v>17.5</c:v>
                </c:pt>
                <c:pt idx="6315">
                  <c:v>17.5</c:v>
                </c:pt>
                <c:pt idx="6316">
                  <c:v>17.5</c:v>
                </c:pt>
                <c:pt idx="6317">
                  <c:v>17.5</c:v>
                </c:pt>
                <c:pt idx="6318">
                  <c:v>17.5</c:v>
                </c:pt>
                <c:pt idx="6319">
                  <c:v>17.5</c:v>
                </c:pt>
                <c:pt idx="6320">
                  <c:v>17.5</c:v>
                </c:pt>
                <c:pt idx="6321">
                  <c:v>17.5</c:v>
                </c:pt>
                <c:pt idx="6322">
                  <c:v>17.5</c:v>
                </c:pt>
                <c:pt idx="6323">
                  <c:v>17.5</c:v>
                </c:pt>
                <c:pt idx="6324">
                  <c:v>17.5</c:v>
                </c:pt>
                <c:pt idx="6325">
                  <c:v>17.5</c:v>
                </c:pt>
                <c:pt idx="6326">
                  <c:v>17.5</c:v>
                </c:pt>
                <c:pt idx="6327">
                  <c:v>17.5</c:v>
                </c:pt>
                <c:pt idx="6328">
                  <c:v>17.5</c:v>
                </c:pt>
                <c:pt idx="6329">
                  <c:v>17.5</c:v>
                </c:pt>
                <c:pt idx="6330">
                  <c:v>17.5</c:v>
                </c:pt>
                <c:pt idx="6331">
                  <c:v>17.5</c:v>
                </c:pt>
                <c:pt idx="6332">
                  <c:v>17.5</c:v>
                </c:pt>
                <c:pt idx="6333">
                  <c:v>17.5</c:v>
                </c:pt>
                <c:pt idx="6334">
                  <c:v>17.5</c:v>
                </c:pt>
                <c:pt idx="6335">
                  <c:v>17.5</c:v>
                </c:pt>
                <c:pt idx="6336">
                  <c:v>17.5</c:v>
                </c:pt>
                <c:pt idx="6337">
                  <c:v>17.5</c:v>
                </c:pt>
                <c:pt idx="6338">
                  <c:v>17.5</c:v>
                </c:pt>
                <c:pt idx="6339">
                  <c:v>17.5</c:v>
                </c:pt>
                <c:pt idx="6340">
                  <c:v>17.5</c:v>
                </c:pt>
                <c:pt idx="6341">
                  <c:v>17.5</c:v>
                </c:pt>
                <c:pt idx="6342">
                  <c:v>17.5</c:v>
                </c:pt>
                <c:pt idx="6343">
                  <c:v>17.5</c:v>
                </c:pt>
                <c:pt idx="6344">
                  <c:v>17.5</c:v>
                </c:pt>
                <c:pt idx="6345">
                  <c:v>17.5</c:v>
                </c:pt>
                <c:pt idx="6346">
                  <c:v>17.5</c:v>
                </c:pt>
                <c:pt idx="6347">
                  <c:v>17.5</c:v>
                </c:pt>
                <c:pt idx="6348">
                  <c:v>17.5</c:v>
                </c:pt>
                <c:pt idx="6349">
                  <c:v>17.5</c:v>
                </c:pt>
                <c:pt idx="6350">
                  <c:v>17.5</c:v>
                </c:pt>
                <c:pt idx="6351">
                  <c:v>17.5</c:v>
                </c:pt>
                <c:pt idx="6352">
                  <c:v>17.5</c:v>
                </c:pt>
                <c:pt idx="6353">
                  <c:v>17.5</c:v>
                </c:pt>
                <c:pt idx="6354">
                  <c:v>17.5</c:v>
                </c:pt>
                <c:pt idx="6355">
                  <c:v>17.5</c:v>
                </c:pt>
                <c:pt idx="6356">
                  <c:v>17.5</c:v>
                </c:pt>
                <c:pt idx="6357">
                  <c:v>17.5</c:v>
                </c:pt>
                <c:pt idx="6358">
                  <c:v>17.5</c:v>
                </c:pt>
                <c:pt idx="6359">
                  <c:v>17.5</c:v>
                </c:pt>
                <c:pt idx="6360">
                  <c:v>17.5</c:v>
                </c:pt>
                <c:pt idx="6361">
                  <c:v>17.5</c:v>
                </c:pt>
                <c:pt idx="6362">
                  <c:v>17.5</c:v>
                </c:pt>
                <c:pt idx="6363">
                  <c:v>17.5</c:v>
                </c:pt>
                <c:pt idx="6364">
                  <c:v>17.5</c:v>
                </c:pt>
                <c:pt idx="6365">
                  <c:v>17.5</c:v>
                </c:pt>
                <c:pt idx="6366">
                  <c:v>17.5</c:v>
                </c:pt>
                <c:pt idx="6367">
                  <c:v>17.5</c:v>
                </c:pt>
                <c:pt idx="6368">
                  <c:v>17.5</c:v>
                </c:pt>
                <c:pt idx="6369">
                  <c:v>17.5</c:v>
                </c:pt>
                <c:pt idx="6370">
                  <c:v>17.5</c:v>
                </c:pt>
                <c:pt idx="6371">
                  <c:v>17.5</c:v>
                </c:pt>
                <c:pt idx="6372">
                  <c:v>17.5</c:v>
                </c:pt>
                <c:pt idx="6373">
                  <c:v>17.5</c:v>
                </c:pt>
                <c:pt idx="6374">
                  <c:v>17.5</c:v>
                </c:pt>
                <c:pt idx="6375">
                  <c:v>17.5</c:v>
                </c:pt>
                <c:pt idx="6376">
                  <c:v>17.5</c:v>
                </c:pt>
                <c:pt idx="6377">
                  <c:v>17.5</c:v>
                </c:pt>
                <c:pt idx="6378">
                  <c:v>17.5</c:v>
                </c:pt>
                <c:pt idx="6379">
                  <c:v>17.5</c:v>
                </c:pt>
                <c:pt idx="6380">
                  <c:v>17.5</c:v>
                </c:pt>
                <c:pt idx="6381">
                  <c:v>17.5</c:v>
                </c:pt>
                <c:pt idx="6382">
                  <c:v>17.5</c:v>
                </c:pt>
                <c:pt idx="6383">
                  <c:v>17.5</c:v>
                </c:pt>
                <c:pt idx="6384">
                  <c:v>17.5</c:v>
                </c:pt>
                <c:pt idx="6385">
                  <c:v>17.5</c:v>
                </c:pt>
                <c:pt idx="6386">
                  <c:v>17.5</c:v>
                </c:pt>
                <c:pt idx="6387">
                  <c:v>17.5</c:v>
                </c:pt>
                <c:pt idx="6388">
                  <c:v>17.5</c:v>
                </c:pt>
                <c:pt idx="6389">
                  <c:v>17.5</c:v>
                </c:pt>
                <c:pt idx="6390">
                  <c:v>17.5</c:v>
                </c:pt>
                <c:pt idx="6391">
                  <c:v>17.5</c:v>
                </c:pt>
                <c:pt idx="6392">
                  <c:v>17.5</c:v>
                </c:pt>
                <c:pt idx="6393">
                  <c:v>17.5</c:v>
                </c:pt>
                <c:pt idx="6394">
                  <c:v>17.5</c:v>
                </c:pt>
                <c:pt idx="6395">
                  <c:v>17.5</c:v>
                </c:pt>
                <c:pt idx="6396">
                  <c:v>17.5</c:v>
                </c:pt>
                <c:pt idx="6397">
                  <c:v>17.5</c:v>
                </c:pt>
                <c:pt idx="6398">
                  <c:v>17.5</c:v>
                </c:pt>
                <c:pt idx="6399">
                  <c:v>17.600000000000001</c:v>
                </c:pt>
                <c:pt idx="6400">
                  <c:v>17.600000000000001</c:v>
                </c:pt>
                <c:pt idx="6401">
                  <c:v>17.600000000000001</c:v>
                </c:pt>
                <c:pt idx="6402">
                  <c:v>17.600000000000001</c:v>
                </c:pt>
                <c:pt idx="6403">
                  <c:v>17.600000000000001</c:v>
                </c:pt>
                <c:pt idx="6404">
                  <c:v>17.600000000000001</c:v>
                </c:pt>
                <c:pt idx="6405">
                  <c:v>17.600000000000001</c:v>
                </c:pt>
                <c:pt idx="6406">
                  <c:v>17.600000000000001</c:v>
                </c:pt>
                <c:pt idx="6407">
                  <c:v>17.600000000000001</c:v>
                </c:pt>
                <c:pt idx="6408">
                  <c:v>17.600000000000001</c:v>
                </c:pt>
                <c:pt idx="6409">
                  <c:v>17.600000000000001</c:v>
                </c:pt>
                <c:pt idx="6410">
                  <c:v>17.600000000000001</c:v>
                </c:pt>
                <c:pt idx="6411">
                  <c:v>17.600000000000001</c:v>
                </c:pt>
                <c:pt idx="6412">
                  <c:v>17.600000000000001</c:v>
                </c:pt>
                <c:pt idx="6413">
                  <c:v>17.600000000000001</c:v>
                </c:pt>
                <c:pt idx="6414">
                  <c:v>17.600000000000001</c:v>
                </c:pt>
                <c:pt idx="6415">
                  <c:v>17.600000000000001</c:v>
                </c:pt>
                <c:pt idx="6416">
                  <c:v>17.600000000000001</c:v>
                </c:pt>
                <c:pt idx="6417">
                  <c:v>17.600000000000001</c:v>
                </c:pt>
                <c:pt idx="6418">
                  <c:v>17.600000000000001</c:v>
                </c:pt>
                <c:pt idx="6419">
                  <c:v>17.600000000000001</c:v>
                </c:pt>
                <c:pt idx="6420">
                  <c:v>17.600000000000001</c:v>
                </c:pt>
                <c:pt idx="6421">
                  <c:v>17.600000000000001</c:v>
                </c:pt>
                <c:pt idx="6422">
                  <c:v>17.600000000000001</c:v>
                </c:pt>
                <c:pt idx="6423">
                  <c:v>17.600000000000001</c:v>
                </c:pt>
                <c:pt idx="6424">
                  <c:v>17.600000000000001</c:v>
                </c:pt>
                <c:pt idx="6425">
                  <c:v>17.600000000000001</c:v>
                </c:pt>
                <c:pt idx="6426">
                  <c:v>17.600000000000001</c:v>
                </c:pt>
                <c:pt idx="6427">
                  <c:v>17.600000000000001</c:v>
                </c:pt>
                <c:pt idx="6428">
                  <c:v>17.600000000000001</c:v>
                </c:pt>
                <c:pt idx="6429">
                  <c:v>17.600000000000001</c:v>
                </c:pt>
                <c:pt idx="6430">
                  <c:v>17.600000000000001</c:v>
                </c:pt>
                <c:pt idx="6431">
                  <c:v>17.600000000000001</c:v>
                </c:pt>
                <c:pt idx="6432">
                  <c:v>17.600000000000001</c:v>
                </c:pt>
                <c:pt idx="6433">
                  <c:v>17.600000000000001</c:v>
                </c:pt>
                <c:pt idx="6434">
                  <c:v>17.600000000000001</c:v>
                </c:pt>
                <c:pt idx="6435">
                  <c:v>17.600000000000001</c:v>
                </c:pt>
                <c:pt idx="6436">
                  <c:v>17.600000000000001</c:v>
                </c:pt>
                <c:pt idx="6437">
                  <c:v>17.600000000000001</c:v>
                </c:pt>
                <c:pt idx="6438">
                  <c:v>17.600000000000001</c:v>
                </c:pt>
                <c:pt idx="6439">
                  <c:v>17.600000000000001</c:v>
                </c:pt>
                <c:pt idx="6440">
                  <c:v>17.600000000000001</c:v>
                </c:pt>
                <c:pt idx="6441">
                  <c:v>17.600000000000001</c:v>
                </c:pt>
                <c:pt idx="6442">
                  <c:v>17.600000000000001</c:v>
                </c:pt>
                <c:pt idx="6443">
                  <c:v>17.600000000000001</c:v>
                </c:pt>
                <c:pt idx="6444">
                  <c:v>17.600000000000001</c:v>
                </c:pt>
                <c:pt idx="6445">
                  <c:v>17.600000000000001</c:v>
                </c:pt>
                <c:pt idx="6446">
                  <c:v>17.600000000000001</c:v>
                </c:pt>
                <c:pt idx="6447">
                  <c:v>17.600000000000001</c:v>
                </c:pt>
                <c:pt idx="6448">
                  <c:v>17.600000000000001</c:v>
                </c:pt>
                <c:pt idx="6449">
                  <c:v>17.600000000000001</c:v>
                </c:pt>
                <c:pt idx="6450">
                  <c:v>17.600000000000001</c:v>
                </c:pt>
                <c:pt idx="6451">
                  <c:v>17.600000000000001</c:v>
                </c:pt>
                <c:pt idx="6452">
                  <c:v>17.600000000000001</c:v>
                </c:pt>
                <c:pt idx="6453">
                  <c:v>17.7</c:v>
                </c:pt>
                <c:pt idx="6454">
                  <c:v>17.7</c:v>
                </c:pt>
                <c:pt idx="6455">
                  <c:v>17.7</c:v>
                </c:pt>
                <c:pt idx="6456">
                  <c:v>17.7</c:v>
                </c:pt>
                <c:pt idx="6457">
                  <c:v>17.7</c:v>
                </c:pt>
                <c:pt idx="6458">
                  <c:v>17.7</c:v>
                </c:pt>
                <c:pt idx="6459">
                  <c:v>17.7</c:v>
                </c:pt>
                <c:pt idx="6460">
                  <c:v>17.7</c:v>
                </c:pt>
                <c:pt idx="6461">
                  <c:v>17.7</c:v>
                </c:pt>
                <c:pt idx="6462">
                  <c:v>17.7</c:v>
                </c:pt>
                <c:pt idx="6463">
                  <c:v>17.7</c:v>
                </c:pt>
                <c:pt idx="6464">
                  <c:v>17.7</c:v>
                </c:pt>
                <c:pt idx="6465">
                  <c:v>17.7</c:v>
                </c:pt>
                <c:pt idx="6466">
                  <c:v>17.7</c:v>
                </c:pt>
                <c:pt idx="6467">
                  <c:v>17.7</c:v>
                </c:pt>
                <c:pt idx="6468">
                  <c:v>17.7</c:v>
                </c:pt>
                <c:pt idx="6469">
                  <c:v>17.7</c:v>
                </c:pt>
                <c:pt idx="6470">
                  <c:v>17.7</c:v>
                </c:pt>
                <c:pt idx="6471">
                  <c:v>17.7</c:v>
                </c:pt>
                <c:pt idx="6472">
                  <c:v>17.7</c:v>
                </c:pt>
                <c:pt idx="6473">
                  <c:v>17.7</c:v>
                </c:pt>
                <c:pt idx="6474">
                  <c:v>17.7</c:v>
                </c:pt>
                <c:pt idx="6475">
                  <c:v>17.7</c:v>
                </c:pt>
                <c:pt idx="6476">
                  <c:v>17.7</c:v>
                </c:pt>
                <c:pt idx="6477">
                  <c:v>17.7</c:v>
                </c:pt>
                <c:pt idx="6478">
                  <c:v>17.7</c:v>
                </c:pt>
                <c:pt idx="6479">
                  <c:v>17.7</c:v>
                </c:pt>
                <c:pt idx="6480">
                  <c:v>17.7</c:v>
                </c:pt>
                <c:pt idx="6481">
                  <c:v>17.7</c:v>
                </c:pt>
                <c:pt idx="6482">
                  <c:v>17.7</c:v>
                </c:pt>
                <c:pt idx="6483">
                  <c:v>17.7</c:v>
                </c:pt>
                <c:pt idx="6484">
                  <c:v>17.7</c:v>
                </c:pt>
                <c:pt idx="6485">
                  <c:v>17.7</c:v>
                </c:pt>
                <c:pt idx="6486">
                  <c:v>17.7</c:v>
                </c:pt>
                <c:pt idx="6487">
                  <c:v>17.7</c:v>
                </c:pt>
                <c:pt idx="6488">
                  <c:v>17.7</c:v>
                </c:pt>
                <c:pt idx="6489">
                  <c:v>17.7</c:v>
                </c:pt>
                <c:pt idx="6490">
                  <c:v>17.7</c:v>
                </c:pt>
                <c:pt idx="6491">
                  <c:v>17.7</c:v>
                </c:pt>
                <c:pt idx="6492">
                  <c:v>17.7</c:v>
                </c:pt>
                <c:pt idx="6493">
                  <c:v>17.7</c:v>
                </c:pt>
                <c:pt idx="6494">
                  <c:v>17.7</c:v>
                </c:pt>
                <c:pt idx="6495">
                  <c:v>17.7</c:v>
                </c:pt>
                <c:pt idx="6496">
                  <c:v>17.7</c:v>
                </c:pt>
                <c:pt idx="6497">
                  <c:v>17.7</c:v>
                </c:pt>
                <c:pt idx="6498">
                  <c:v>17.7</c:v>
                </c:pt>
                <c:pt idx="6499">
                  <c:v>17.7</c:v>
                </c:pt>
                <c:pt idx="6500">
                  <c:v>17.7</c:v>
                </c:pt>
                <c:pt idx="6501">
                  <c:v>17.7</c:v>
                </c:pt>
                <c:pt idx="6502">
                  <c:v>17.7</c:v>
                </c:pt>
                <c:pt idx="6503">
                  <c:v>17.7</c:v>
                </c:pt>
                <c:pt idx="6504">
                  <c:v>17.7</c:v>
                </c:pt>
                <c:pt idx="6505">
                  <c:v>17.7</c:v>
                </c:pt>
                <c:pt idx="6506">
                  <c:v>17.7</c:v>
                </c:pt>
                <c:pt idx="6507">
                  <c:v>17.7</c:v>
                </c:pt>
                <c:pt idx="6508">
                  <c:v>17.7</c:v>
                </c:pt>
                <c:pt idx="6509">
                  <c:v>17.7</c:v>
                </c:pt>
                <c:pt idx="6510">
                  <c:v>17.7</c:v>
                </c:pt>
                <c:pt idx="6511">
                  <c:v>17.7</c:v>
                </c:pt>
                <c:pt idx="6512">
                  <c:v>17.8</c:v>
                </c:pt>
                <c:pt idx="6513">
                  <c:v>17.8</c:v>
                </c:pt>
                <c:pt idx="6514">
                  <c:v>17.8</c:v>
                </c:pt>
                <c:pt idx="6515">
                  <c:v>17.8</c:v>
                </c:pt>
                <c:pt idx="6516">
                  <c:v>17.8</c:v>
                </c:pt>
                <c:pt idx="6517">
                  <c:v>17.8</c:v>
                </c:pt>
                <c:pt idx="6518">
                  <c:v>17.8</c:v>
                </c:pt>
                <c:pt idx="6519">
                  <c:v>17.8</c:v>
                </c:pt>
                <c:pt idx="6520">
                  <c:v>17.8</c:v>
                </c:pt>
                <c:pt idx="6521">
                  <c:v>17.8</c:v>
                </c:pt>
                <c:pt idx="6522">
                  <c:v>17.8</c:v>
                </c:pt>
                <c:pt idx="6523">
                  <c:v>17.8</c:v>
                </c:pt>
                <c:pt idx="6524">
                  <c:v>17.8</c:v>
                </c:pt>
                <c:pt idx="6525">
                  <c:v>17.8</c:v>
                </c:pt>
                <c:pt idx="6526">
                  <c:v>17.8</c:v>
                </c:pt>
                <c:pt idx="6527">
                  <c:v>17.8</c:v>
                </c:pt>
                <c:pt idx="6528">
                  <c:v>17.8</c:v>
                </c:pt>
                <c:pt idx="6529">
                  <c:v>17.8</c:v>
                </c:pt>
                <c:pt idx="6530">
                  <c:v>17.8</c:v>
                </c:pt>
                <c:pt idx="6531">
                  <c:v>17.8</c:v>
                </c:pt>
                <c:pt idx="6532">
                  <c:v>17.8</c:v>
                </c:pt>
                <c:pt idx="6533">
                  <c:v>17.8</c:v>
                </c:pt>
                <c:pt idx="6534">
                  <c:v>17.8</c:v>
                </c:pt>
                <c:pt idx="6535">
                  <c:v>17.8</c:v>
                </c:pt>
                <c:pt idx="6536">
                  <c:v>17.8</c:v>
                </c:pt>
                <c:pt idx="6537">
                  <c:v>17.8</c:v>
                </c:pt>
                <c:pt idx="6538">
                  <c:v>17.8</c:v>
                </c:pt>
                <c:pt idx="6539">
                  <c:v>17.8</c:v>
                </c:pt>
                <c:pt idx="6540">
                  <c:v>17.8</c:v>
                </c:pt>
                <c:pt idx="6541">
                  <c:v>17.8</c:v>
                </c:pt>
                <c:pt idx="6542">
                  <c:v>17.8</c:v>
                </c:pt>
                <c:pt idx="6543">
                  <c:v>17.8</c:v>
                </c:pt>
                <c:pt idx="6544">
                  <c:v>17.8</c:v>
                </c:pt>
                <c:pt idx="6545">
                  <c:v>17.8</c:v>
                </c:pt>
                <c:pt idx="6546">
                  <c:v>17.8</c:v>
                </c:pt>
                <c:pt idx="6547">
                  <c:v>17.8</c:v>
                </c:pt>
                <c:pt idx="6548">
                  <c:v>17.8</c:v>
                </c:pt>
                <c:pt idx="6549">
                  <c:v>17.8</c:v>
                </c:pt>
                <c:pt idx="6550">
                  <c:v>17.8</c:v>
                </c:pt>
                <c:pt idx="6551">
                  <c:v>17.8</c:v>
                </c:pt>
                <c:pt idx="6552">
                  <c:v>17.8</c:v>
                </c:pt>
                <c:pt idx="6553">
                  <c:v>17.8</c:v>
                </c:pt>
                <c:pt idx="6554">
                  <c:v>17.8</c:v>
                </c:pt>
                <c:pt idx="6555">
                  <c:v>17.8</c:v>
                </c:pt>
                <c:pt idx="6556">
                  <c:v>17.8</c:v>
                </c:pt>
                <c:pt idx="6557">
                  <c:v>17.899999999999999</c:v>
                </c:pt>
                <c:pt idx="6558">
                  <c:v>17.899999999999999</c:v>
                </c:pt>
                <c:pt idx="6559">
                  <c:v>17.899999999999999</c:v>
                </c:pt>
                <c:pt idx="6560">
                  <c:v>17.899999999999999</c:v>
                </c:pt>
                <c:pt idx="6561">
                  <c:v>17.899999999999999</c:v>
                </c:pt>
                <c:pt idx="6562">
                  <c:v>17.899999999999999</c:v>
                </c:pt>
                <c:pt idx="6563">
                  <c:v>17.899999999999999</c:v>
                </c:pt>
                <c:pt idx="6564">
                  <c:v>17.899999999999999</c:v>
                </c:pt>
                <c:pt idx="6565">
                  <c:v>17.899999999999999</c:v>
                </c:pt>
                <c:pt idx="6566">
                  <c:v>17.899999999999999</c:v>
                </c:pt>
                <c:pt idx="6567">
                  <c:v>17.899999999999999</c:v>
                </c:pt>
                <c:pt idx="6568">
                  <c:v>17.899999999999999</c:v>
                </c:pt>
                <c:pt idx="6569">
                  <c:v>17.899999999999999</c:v>
                </c:pt>
                <c:pt idx="6570">
                  <c:v>17.899999999999999</c:v>
                </c:pt>
                <c:pt idx="6571">
                  <c:v>17.899999999999999</c:v>
                </c:pt>
                <c:pt idx="6572">
                  <c:v>17.899999999999999</c:v>
                </c:pt>
                <c:pt idx="6573">
                  <c:v>17.899999999999999</c:v>
                </c:pt>
                <c:pt idx="6574">
                  <c:v>17.899999999999999</c:v>
                </c:pt>
                <c:pt idx="6575">
                  <c:v>17.899999999999999</c:v>
                </c:pt>
                <c:pt idx="6576">
                  <c:v>17.899999999999999</c:v>
                </c:pt>
                <c:pt idx="6577">
                  <c:v>17.899999999999999</c:v>
                </c:pt>
                <c:pt idx="6578">
                  <c:v>17.899999999999999</c:v>
                </c:pt>
                <c:pt idx="6579">
                  <c:v>17.899999999999999</c:v>
                </c:pt>
                <c:pt idx="6580">
                  <c:v>17.899999999999999</c:v>
                </c:pt>
                <c:pt idx="6581">
                  <c:v>17.899999999999999</c:v>
                </c:pt>
                <c:pt idx="6582">
                  <c:v>17.899999999999999</c:v>
                </c:pt>
                <c:pt idx="6583">
                  <c:v>17.899999999999999</c:v>
                </c:pt>
                <c:pt idx="6584">
                  <c:v>17.899999999999999</c:v>
                </c:pt>
                <c:pt idx="6585">
                  <c:v>17.899999999999999</c:v>
                </c:pt>
                <c:pt idx="6586">
                  <c:v>17.899999999999999</c:v>
                </c:pt>
                <c:pt idx="6587">
                  <c:v>18</c:v>
                </c:pt>
                <c:pt idx="6588">
                  <c:v>18</c:v>
                </c:pt>
                <c:pt idx="6589">
                  <c:v>18</c:v>
                </c:pt>
                <c:pt idx="6590">
                  <c:v>18</c:v>
                </c:pt>
                <c:pt idx="6591">
                  <c:v>18</c:v>
                </c:pt>
                <c:pt idx="6592">
                  <c:v>18</c:v>
                </c:pt>
                <c:pt idx="6593">
                  <c:v>18</c:v>
                </c:pt>
                <c:pt idx="6594">
                  <c:v>18</c:v>
                </c:pt>
                <c:pt idx="6595">
                  <c:v>18</c:v>
                </c:pt>
                <c:pt idx="6596">
                  <c:v>18</c:v>
                </c:pt>
                <c:pt idx="6597">
                  <c:v>18</c:v>
                </c:pt>
                <c:pt idx="6598">
                  <c:v>18</c:v>
                </c:pt>
                <c:pt idx="6599">
                  <c:v>18</c:v>
                </c:pt>
                <c:pt idx="6600">
                  <c:v>18</c:v>
                </c:pt>
                <c:pt idx="6601">
                  <c:v>18</c:v>
                </c:pt>
                <c:pt idx="6602">
                  <c:v>18</c:v>
                </c:pt>
                <c:pt idx="6603">
                  <c:v>18</c:v>
                </c:pt>
                <c:pt idx="6604">
                  <c:v>18</c:v>
                </c:pt>
                <c:pt idx="6605">
                  <c:v>18</c:v>
                </c:pt>
                <c:pt idx="6606">
                  <c:v>18</c:v>
                </c:pt>
                <c:pt idx="6607">
                  <c:v>18</c:v>
                </c:pt>
                <c:pt idx="6608">
                  <c:v>18</c:v>
                </c:pt>
                <c:pt idx="6609">
                  <c:v>18</c:v>
                </c:pt>
                <c:pt idx="6610">
                  <c:v>18</c:v>
                </c:pt>
                <c:pt idx="6611">
                  <c:v>18</c:v>
                </c:pt>
                <c:pt idx="6612">
                  <c:v>18</c:v>
                </c:pt>
                <c:pt idx="6613">
                  <c:v>18</c:v>
                </c:pt>
                <c:pt idx="6614">
                  <c:v>18</c:v>
                </c:pt>
                <c:pt idx="6615">
                  <c:v>18</c:v>
                </c:pt>
                <c:pt idx="6616">
                  <c:v>18</c:v>
                </c:pt>
                <c:pt idx="6617">
                  <c:v>18</c:v>
                </c:pt>
                <c:pt idx="6618">
                  <c:v>18</c:v>
                </c:pt>
                <c:pt idx="6619">
                  <c:v>18</c:v>
                </c:pt>
                <c:pt idx="6620">
                  <c:v>18</c:v>
                </c:pt>
                <c:pt idx="6621">
                  <c:v>18</c:v>
                </c:pt>
                <c:pt idx="6622">
                  <c:v>18</c:v>
                </c:pt>
                <c:pt idx="6623">
                  <c:v>18</c:v>
                </c:pt>
                <c:pt idx="6624">
                  <c:v>18</c:v>
                </c:pt>
                <c:pt idx="6625">
                  <c:v>18</c:v>
                </c:pt>
                <c:pt idx="6626">
                  <c:v>18</c:v>
                </c:pt>
                <c:pt idx="6627">
                  <c:v>18</c:v>
                </c:pt>
                <c:pt idx="6628">
                  <c:v>18</c:v>
                </c:pt>
                <c:pt idx="6629">
                  <c:v>18</c:v>
                </c:pt>
                <c:pt idx="6630">
                  <c:v>18</c:v>
                </c:pt>
                <c:pt idx="6631">
                  <c:v>18</c:v>
                </c:pt>
                <c:pt idx="6632">
                  <c:v>18</c:v>
                </c:pt>
                <c:pt idx="6633">
                  <c:v>18</c:v>
                </c:pt>
                <c:pt idx="6634">
                  <c:v>18</c:v>
                </c:pt>
                <c:pt idx="6635">
                  <c:v>18</c:v>
                </c:pt>
                <c:pt idx="6636">
                  <c:v>18</c:v>
                </c:pt>
                <c:pt idx="6637">
                  <c:v>18</c:v>
                </c:pt>
                <c:pt idx="6638">
                  <c:v>18</c:v>
                </c:pt>
                <c:pt idx="6639">
                  <c:v>18</c:v>
                </c:pt>
                <c:pt idx="6640">
                  <c:v>18</c:v>
                </c:pt>
                <c:pt idx="6641">
                  <c:v>18</c:v>
                </c:pt>
                <c:pt idx="6642">
                  <c:v>18</c:v>
                </c:pt>
                <c:pt idx="6643">
                  <c:v>18</c:v>
                </c:pt>
                <c:pt idx="6644">
                  <c:v>18</c:v>
                </c:pt>
                <c:pt idx="6645">
                  <c:v>18</c:v>
                </c:pt>
                <c:pt idx="6646">
                  <c:v>18</c:v>
                </c:pt>
                <c:pt idx="6647">
                  <c:v>18</c:v>
                </c:pt>
                <c:pt idx="6648">
                  <c:v>18</c:v>
                </c:pt>
                <c:pt idx="6649">
                  <c:v>18</c:v>
                </c:pt>
                <c:pt idx="6650">
                  <c:v>18</c:v>
                </c:pt>
                <c:pt idx="6651">
                  <c:v>18</c:v>
                </c:pt>
                <c:pt idx="6652">
                  <c:v>18</c:v>
                </c:pt>
                <c:pt idx="6653">
                  <c:v>18</c:v>
                </c:pt>
                <c:pt idx="6654">
                  <c:v>18</c:v>
                </c:pt>
                <c:pt idx="6655">
                  <c:v>18</c:v>
                </c:pt>
                <c:pt idx="6656">
                  <c:v>18</c:v>
                </c:pt>
                <c:pt idx="6657">
                  <c:v>18</c:v>
                </c:pt>
                <c:pt idx="6658">
                  <c:v>18</c:v>
                </c:pt>
                <c:pt idx="6659">
                  <c:v>18</c:v>
                </c:pt>
                <c:pt idx="6660">
                  <c:v>18</c:v>
                </c:pt>
                <c:pt idx="6661">
                  <c:v>18</c:v>
                </c:pt>
                <c:pt idx="6662">
                  <c:v>18</c:v>
                </c:pt>
                <c:pt idx="6663">
                  <c:v>18</c:v>
                </c:pt>
                <c:pt idx="6664">
                  <c:v>18</c:v>
                </c:pt>
                <c:pt idx="6665">
                  <c:v>18</c:v>
                </c:pt>
                <c:pt idx="6666">
                  <c:v>18</c:v>
                </c:pt>
                <c:pt idx="6667">
                  <c:v>18</c:v>
                </c:pt>
                <c:pt idx="6668">
                  <c:v>18</c:v>
                </c:pt>
                <c:pt idx="6669">
                  <c:v>18</c:v>
                </c:pt>
                <c:pt idx="6670">
                  <c:v>18</c:v>
                </c:pt>
                <c:pt idx="6671">
                  <c:v>18</c:v>
                </c:pt>
                <c:pt idx="6672">
                  <c:v>18</c:v>
                </c:pt>
                <c:pt idx="6673">
                  <c:v>18</c:v>
                </c:pt>
                <c:pt idx="6674">
                  <c:v>18</c:v>
                </c:pt>
                <c:pt idx="6675">
                  <c:v>18</c:v>
                </c:pt>
                <c:pt idx="6676">
                  <c:v>18</c:v>
                </c:pt>
                <c:pt idx="6677">
                  <c:v>18</c:v>
                </c:pt>
                <c:pt idx="6678">
                  <c:v>18</c:v>
                </c:pt>
                <c:pt idx="6679">
                  <c:v>18</c:v>
                </c:pt>
                <c:pt idx="6680">
                  <c:v>18</c:v>
                </c:pt>
                <c:pt idx="6681">
                  <c:v>18</c:v>
                </c:pt>
                <c:pt idx="6682">
                  <c:v>18</c:v>
                </c:pt>
                <c:pt idx="6683">
                  <c:v>18</c:v>
                </c:pt>
                <c:pt idx="6684">
                  <c:v>18</c:v>
                </c:pt>
                <c:pt idx="6685">
                  <c:v>18</c:v>
                </c:pt>
                <c:pt idx="6686">
                  <c:v>18</c:v>
                </c:pt>
                <c:pt idx="6687">
                  <c:v>18</c:v>
                </c:pt>
                <c:pt idx="6688">
                  <c:v>18</c:v>
                </c:pt>
                <c:pt idx="6689">
                  <c:v>18</c:v>
                </c:pt>
                <c:pt idx="6690">
                  <c:v>18</c:v>
                </c:pt>
                <c:pt idx="6691">
                  <c:v>18</c:v>
                </c:pt>
                <c:pt idx="6692">
                  <c:v>18</c:v>
                </c:pt>
                <c:pt idx="6693">
                  <c:v>18</c:v>
                </c:pt>
                <c:pt idx="6694">
                  <c:v>18</c:v>
                </c:pt>
                <c:pt idx="6695">
                  <c:v>18</c:v>
                </c:pt>
                <c:pt idx="6696">
                  <c:v>18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18</c:v>
                </c:pt>
                <c:pt idx="6703">
                  <c:v>18</c:v>
                </c:pt>
                <c:pt idx="6704">
                  <c:v>18</c:v>
                </c:pt>
                <c:pt idx="6705">
                  <c:v>18</c:v>
                </c:pt>
                <c:pt idx="6706">
                  <c:v>18</c:v>
                </c:pt>
                <c:pt idx="6707">
                  <c:v>18.100000000000001</c:v>
                </c:pt>
                <c:pt idx="6708">
                  <c:v>18.100000000000001</c:v>
                </c:pt>
                <c:pt idx="6709">
                  <c:v>18.100000000000001</c:v>
                </c:pt>
                <c:pt idx="6710">
                  <c:v>18.100000000000001</c:v>
                </c:pt>
                <c:pt idx="6711">
                  <c:v>18.100000000000001</c:v>
                </c:pt>
                <c:pt idx="6712">
                  <c:v>18.100000000000001</c:v>
                </c:pt>
                <c:pt idx="6713">
                  <c:v>18.100000000000001</c:v>
                </c:pt>
                <c:pt idx="6714">
                  <c:v>18.100000000000001</c:v>
                </c:pt>
                <c:pt idx="6715">
                  <c:v>18.100000000000001</c:v>
                </c:pt>
                <c:pt idx="6716">
                  <c:v>18.100000000000001</c:v>
                </c:pt>
                <c:pt idx="6717">
                  <c:v>18.100000000000001</c:v>
                </c:pt>
                <c:pt idx="6718">
                  <c:v>18.100000000000001</c:v>
                </c:pt>
                <c:pt idx="6719">
                  <c:v>18.100000000000001</c:v>
                </c:pt>
                <c:pt idx="6720">
                  <c:v>18.100000000000001</c:v>
                </c:pt>
                <c:pt idx="6721">
                  <c:v>18.100000000000001</c:v>
                </c:pt>
                <c:pt idx="6722">
                  <c:v>18.100000000000001</c:v>
                </c:pt>
                <c:pt idx="6723">
                  <c:v>18.100000000000001</c:v>
                </c:pt>
                <c:pt idx="6724">
                  <c:v>18.100000000000001</c:v>
                </c:pt>
                <c:pt idx="6725">
                  <c:v>18.100000000000001</c:v>
                </c:pt>
                <c:pt idx="6726">
                  <c:v>18.100000000000001</c:v>
                </c:pt>
                <c:pt idx="6727">
                  <c:v>18.100000000000001</c:v>
                </c:pt>
                <c:pt idx="6728">
                  <c:v>18.2</c:v>
                </c:pt>
                <c:pt idx="6729">
                  <c:v>18.2</c:v>
                </c:pt>
                <c:pt idx="6730">
                  <c:v>18.2</c:v>
                </c:pt>
                <c:pt idx="6731">
                  <c:v>18.2</c:v>
                </c:pt>
                <c:pt idx="6732">
                  <c:v>18.2</c:v>
                </c:pt>
                <c:pt idx="6733">
                  <c:v>18.2</c:v>
                </c:pt>
                <c:pt idx="6734">
                  <c:v>18.2</c:v>
                </c:pt>
                <c:pt idx="6735">
                  <c:v>18.2</c:v>
                </c:pt>
                <c:pt idx="6736">
                  <c:v>18.2</c:v>
                </c:pt>
                <c:pt idx="6737">
                  <c:v>18.2</c:v>
                </c:pt>
                <c:pt idx="6738">
                  <c:v>18.2</c:v>
                </c:pt>
                <c:pt idx="6739">
                  <c:v>18.2</c:v>
                </c:pt>
                <c:pt idx="6740">
                  <c:v>18.2</c:v>
                </c:pt>
                <c:pt idx="6741">
                  <c:v>18.2</c:v>
                </c:pt>
                <c:pt idx="6742">
                  <c:v>18.2</c:v>
                </c:pt>
                <c:pt idx="6743">
                  <c:v>18.2</c:v>
                </c:pt>
                <c:pt idx="6744">
                  <c:v>18.2</c:v>
                </c:pt>
                <c:pt idx="6745">
                  <c:v>18.2</c:v>
                </c:pt>
                <c:pt idx="6746">
                  <c:v>18.2</c:v>
                </c:pt>
                <c:pt idx="6747">
                  <c:v>18.2</c:v>
                </c:pt>
                <c:pt idx="6748">
                  <c:v>18.2</c:v>
                </c:pt>
                <c:pt idx="6749">
                  <c:v>18.3</c:v>
                </c:pt>
                <c:pt idx="6750">
                  <c:v>18.3</c:v>
                </c:pt>
                <c:pt idx="6751">
                  <c:v>18.3</c:v>
                </c:pt>
                <c:pt idx="6752">
                  <c:v>18.3</c:v>
                </c:pt>
                <c:pt idx="6753">
                  <c:v>18.3</c:v>
                </c:pt>
                <c:pt idx="6754">
                  <c:v>18.3</c:v>
                </c:pt>
                <c:pt idx="6755">
                  <c:v>18.3</c:v>
                </c:pt>
                <c:pt idx="6756">
                  <c:v>18.3</c:v>
                </c:pt>
                <c:pt idx="6757">
                  <c:v>18.3</c:v>
                </c:pt>
                <c:pt idx="6758">
                  <c:v>18.3</c:v>
                </c:pt>
                <c:pt idx="6759">
                  <c:v>18.3</c:v>
                </c:pt>
                <c:pt idx="6760">
                  <c:v>18.3</c:v>
                </c:pt>
                <c:pt idx="6761">
                  <c:v>18.3</c:v>
                </c:pt>
                <c:pt idx="6762">
                  <c:v>18.3</c:v>
                </c:pt>
                <c:pt idx="6763">
                  <c:v>18.3</c:v>
                </c:pt>
                <c:pt idx="6764">
                  <c:v>18.3</c:v>
                </c:pt>
                <c:pt idx="6765">
                  <c:v>18.3</c:v>
                </c:pt>
                <c:pt idx="6766">
                  <c:v>18.3</c:v>
                </c:pt>
                <c:pt idx="6767">
                  <c:v>18.3</c:v>
                </c:pt>
                <c:pt idx="6768">
                  <c:v>18.399999999999999</c:v>
                </c:pt>
                <c:pt idx="6769">
                  <c:v>18.399999999999999</c:v>
                </c:pt>
                <c:pt idx="6770">
                  <c:v>18.399999999999999</c:v>
                </c:pt>
                <c:pt idx="6771">
                  <c:v>18.399999999999999</c:v>
                </c:pt>
                <c:pt idx="6772">
                  <c:v>18.399999999999999</c:v>
                </c:pt>
                <c:pt idx="6773">
                  <c:v>18.399999999999999</c:v>
                </c:pt>
                <c:pt idx="6774">
                  <c:v>18.399999999999999</c:v>
                </c:pt>
                <c:pt idx="6775">
                  <c:v>18.399999999999999</c:v>
                </c:pt>
                <c:pt idx="6776">
                  <c:v>18.399999999999999</c:v>
                </c:pt>
                <c:pt idx="6777">
                  <c:v>18.399999999999999</c:v>
                </c:pt>
                <c:pt idx="6778">
                  <c:v>18.399999999999999</c:v>
                </c:pt>
                <c:pt idx="6779">
                  <c:v>18.5</c:v>
                </c:pt>
                <c:pt idx="6780">
                  <c:v>18.5</c:v>
                </c:pt>
                <c:pt idx="6781">
                  <c:v>18.5</c:v>
                </c:pt>
                <c:pt idx="6782">
                  <c:v>18.5</c:v>
                </c:pt>
                <c:pt idx="6783">
                  <c:v>18.5</c:v>
                </c:pt>
                <c:pt idx="6784">
                  <c:v>18.5</c:v>
                </c:pt>
                <c:pt idx="6785">
                  <c:v>18.5</c:v>
                </c:pt>
                <c:pt idx="6786">
                  <c:v>18.5</c:v>
                </c:pt>
                <c:pt idx="6787">
                  <c:v>18.5</c:v>
                </c:pt>
                <c:pt idx="6788">
                  <c:v>18.5</c:v>
                </c:pt>
                <c:pt idx="6789">
                  <c:v>18.5</c:v>
                </c:pt>
                <c:pt idx="6790">
                  <c:v>18.5</c:v>
                </c:pt>
                <c:pt idx="6791">
                  <c:v>18.5</c:v>
                </c:pt>
                <c:pt idx="6792">
                  <c:v>18.5</c:v>
                </c:pt>
                <c:pt idx="6793">
                  <c:v>18.5</c:v>
                </c:pt>
                <c:pt idx="6794">
                  <c:v>18.600000000000001</c:v>
                </c:pt>
                <c:pt idx="6795">
                  <c:v>18.600000000000001</c:v>
                </c:pt>
                <c:pt idx="6796">
                  <c:v>18.600000000000001</c:v>
                </c:pt>
                <c:pt idx="6797">
                  <c:v>18.600000000000001</c:v>
                </c:pt>
                <c:pt idx="6798">
                  <c:v>18.600000000000001</c:v>
                </c:pt>
                <c:pt idx="6799">
                  <c:v>18.600000000000001</c:v>
                </c:pt>
                <c:pt idx="6800">
                  <c:v>18.600000000000001</c:v>
                </c:pt>
                <c:pt idx="6801">
                  <c:v>18.600000000000001</c:v>
                </c:pt>
                <c:pt idx="6802">
                  <c:v>18.600000000000001</c:v>
                </c:pt>
                <c:pt idx="6803">
                  <c:v>18.600000000000001</c:v>
                </c:pt>
                <c:pt idx="6804">
                  <c:v>18.600000000000001</c:v>
                </c:pt>
                <c:pt idx="6805">
                  <c:v>18.600000000000001</c:v>
                </c:pt>
                <c:pt idx="6806">
                  <c:v>18.600000000000001</c:v>
                </c:pt>
                <c:pt idx="6807">
                  <c:v>18.600000000000001</c:v>
                </c:pt>
                <c:pt idx="6808">
                  <c:v>18.7</c:v>
                </c:pt>
                <c:pt idx="6809">
                  <c:v>18.7</c:v>
                </c:pt>
                <c:pt idx="6810">
                  <c:v>18.7</c:v>
                </c:pt>
                <c:pt idx="6811">
                  <c:v>18.7</c:v>
                </c:pt>
                <c:pt idx="6812">
                  <c:v>18.7</c:v>
                </c:pt>
                <c:pt idx="6813">
                  <c:v>18.7</c:v>
                </c:pt>
                <c:pt idx="6814">
                  <c:v>18.7</c:v>
                </c:pt>
                <c:pt idx="6815">
                  <c:v>18.7</c:v>
                </c:pt>
                <c:pt idx="6816">
                  <c:v>18.8</c:v>
                </c:pt>
                <c:pt idx="6817">
                  <c:v>18.8</c:v>
                </c:pt>
                <c:pt idx="6818">
                  <c:v>18.8</c:v>
                </c:pt>
                <c:pt idx="6819">
                  <c:v>18.8</c:v>
                </c:pt>
                <c:pt idx="6820">
                  <c:v>18.8</c:v>
                </c:pt>
                <c:pt idx="6821">
                  <c:v>18.899999999999999</c:v>
                </c:pt>
                <c:pt idx="6822">
                  <c:v>18.899999999999999</c:v>
                </c:pt>
                <c:pt idx="6823">
                  <c:v>18.899999999999999</c:v>
                </c:pt>
                <c:pt idx="6824">
                  <c:v>18.899999999999999</c:v>
                </c:pt>
                <c:pt idx="6825">
                  <c:v>19</c:v>
                </c:pt>
                <c:pt idx="6826">
                  <c:v>19</c:v>
                </c:pt>
                <c:pt idx="6827">
                  <c:v>19</c:v>
                </c:pt>
                <c:pt idx="6828">
                  <c:v>19</c:v>
                </c:pt>
                <c:pt idx="6829">
                  <c:v>19</c:v>
                </c:pt>
                <c:pt idx="6830">
                  <c:v>19</c:v>
                </c:pt>
                <c:pt idx="6831">
                  <c:v>19</c:v>
                </c:pt>
                <c:pt idx="6832">
                  <c:v>19</c:v>
                </c:pt>
                <c:pt idx="6833">
                  <c:v>19</c:v>
                </c:pt>
                <c:pt idx="6834">
                  <c:v>19</c:v>
                </c:pt>
                <c:pt idx="6835">
                  <c:v>19</c:v>
                </c:pt>
                <c:pt idx="6836">
                  <c:v>19</c:v>
                </c:pt>
                <c:pt idx="6837">
                  <c:v>19</c:v>
                </c:pt>
                <c:pt idx="6838">
                  <c:v>19</c:v>
                </c:pt>
                <c:pt idx="6839">
                  <c:v>19</c:v>
                </c:pt>
                <c:pt idx="6840">
                  <c:v>19</c:v>
                </c:pt>
                <c:pt idx="6841">
                  <c:v>19</c:v>
                </c:pt>
                <c:pt idx="6842">
                  <c:v>19</c:v>
                </c:pt>
                <c:pt idx="6843">
                  <c:v>19</c:v>
                </c:pt>
                <c:pt idx="6844">
                  <c:v>19</c:v>
                </c:pt>
                <c:pt idx="6845">
                  <c:v>19</c:v>
                </c:pt>
                <c:pt idx="6846">
                  <c:v>19</c:v>
                </c:pt>
                <c:pt idx="6847">
                  <c:v>19</c:v>
                </c:pt>
                <c:pt idx="6848">
                  <c:v>19</c:v>
                </c:pt>
                <c:pt idx="6849">
                  <c:v>19</c:v>
                </c:pt>
                <c:pt idx="6850">
                  <c:v>19</c:v>
                </c:pt>
                <c:pt idx="6851">
                  <c:v>19</c:v>
                </c:pt>
                <c:pt idx="6852">
                  <c:v>19</c:v>
                </c:pt>
                <c:pt idx="6853">
                  <c:v>19</c:v>
                </c:pt>
                <c:pt idx="6854">
                  <c:v>19</c:v>
                </c:pt>
                <c:pt idx="6855">
                  <c:v>19</c:v>
                </c:pt>
                <c:pt idx="6856">
                  <c:v>19</c:v>
                </c:pt>
                <c:pt idx="6857">
                  <c:v>19</c:v>
                </c:pt>
                <c:pt idx="6858">
                  <c:v>19</c:v>
                </c:pt>
                <c:pt idx="6859">
                  <c:v>19</c:v>
                </c:pt>
                <c:pt idx="6860">
                  <c:v>19</c:v>
                </c:pt>
                <c:pt idx="6861">
                  <c:v>19</c:v>
                </c:pt>
                <c:pt idx="6862">
                  <c:v>19</c:v>
                </c:pt>
                <c:pt idx="6863">
                  <c:v>19</c:v>
                </c:pt>
                <c:pt idx="6864">
                  <c:v>19.100000000000001</c:v>
                </c:pt>
                <c:pt idx="6865">
                  <c:v>19.100000000000001</c:v>
                </c:pt>
                <c:pt idx="6866">
                  <c:v>19.100000000000001</c:v>
                </c:pt>
                <c:pt idx="6867">
                  <c:v>19.100000000000001</c:v>
                </c:pt>
                <c:pt idx="6868">
                  <c:v>19.2</c:v>
                </c:pt>
                <c:pt idx="6869">
                  <c:v>19.2</c:v>
                </c:pt>
                <c:pt idx="6870">
                  <c:v>19.3</c:v>
                </c:pt>
                <c:pt idx="6871">
                  <c:v>19.3</c:v>
                </c:pt>
                <c:pt idx="6872">
                  <c:v>19.399999999999999</c:v>
                </c:pt>
                <c:pt idx="6873">
                  <c:v>19.5</c:v>
                </c:pt>
                <c:pt idx="6874">
                  <c:v>19.5</c:v>
                </c:pt>
                <c:pt idx="6875">
                  <c:v>19.600000000000001</c:v>
                </c:pt>
                <c:pt idx="6876">
                  <c:v>19.8</c:v>
                </c:pt>
                <c:pt idx="6877">
                  <c:v>19.899999999999999</c:v>
                </c:pt>
                <c:pt idx="6878">
                  <c:v>19.899999999999999</c:v>
                </c:pt>
                <c:pt idx="6879">
                  <c:v>20</c:v>
                </c:pt>
                <c:pt idx="6880">
                  <c:v>20</c:v>
                </c:pt>
                <c:pt idx="6881">
                  <c:v>20</c:v>
                </c:pt>
                <c:pt idx="6882">
                  <c:v>20</c:v>
                </c:pt>
                <c:pt idx="6883">
                  <c:v>20</c:v>
                </c:pt>
                <c:pt idx="6884">
                  <c:v>20</c:v>
                </c:pt>
                <c:pt idx="6885">
                  <c:v>20.100000000000001</c:v>
                </c:pt>
                <c:pt idx="6886">
                  <c:v>20.2</c:v>
                </c:pt>
                <c:pt idx="6887">
                  <c:v>20.3</c:v>
                </c:pt>
                <c:pt idx="6888">
                  <c:v>20.399999999999999</c:v>
                </c:pt>
                <c:pt idx="6889">
                  <c:v>20.8</c:v>
                </c:pt>
                <c:pt idx="6890">
                  <c:v>20.9</c:v>
                </c:pt>
                <c:pt idx="6891">
                  <c:v>21</c:v>
                </c:pt>
                <c:pt idx="6892">
                  <c:v>21</c:v>
                </c:pt>
                <c:pt idx="6893">
                  <c:v>21.3</c:v>
                </c:pt>
                <c:pt idx="6894">
                  <c:v>22</c:v>
                </c:pt>
                <c:pt idx="6895">
                  <c:v>22.8</c:v>
                </c:pt>
                <c:pt idx="6896">
                  <c:v>25.6</c:v>
                </c:pt>
                <c:pt idx="6897">
                  <c:v>28.69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1-4719-823D-F8A5802BE206}"/>
            </c:ext>
          </c:extLst>
        </c:ser>
        <c:ser>
          <c:idx val="1"/>
          <c:order val="1"/>
          <c:tx>
            <c:v>L chondrites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Data!$J$6:$J$3547</c:f>
              <c:numCache>
                <c:formatCode>General</c:formatCode>
                <c:ptCount val="3542"/>
                <c:pt idx="0">
                  <c:v>15</c:v>
                </c:pt>
                <c:pt idx="1">
                  <c:v>25</c:v>
                </c:pt>
                <c:pt idx="2">
                  <c:v>17.5</c:v>
                </c:pt>
                <c:pt idx="3">
                  <c:v>21.1</c:v>
                </c:pt>
                <c:pt idx="4">
                  <c:v>21.3</c:v>
                </c:pt>
                <c:pt idx="5">
                  <c:v>22</c:v>
                </c:pt>
                <c:pt idx="6">
                  <c:v>18</c:v>
                </c:pt>
                <c:pt idx="7">
                  <c:v>20.100000000000001</c:v>
                </c:pt>
                <c:pt idx="8">
                  <c:v>21.6</c:v>
                </c:pt>
                <c:pt idx="9">
                  <c:v>23</c:v>
                </c:pt>
                <c:pt idx="10">
                  <c:v>24.7</c:v>
                </c:pt>
                <c:pt idx="11">
                  <c:v>22.5</c:v>
                </c:pt>
                <c:pt idx="12">
                  <c:v>22.9</c:v>
                </c:pt>
                <c:pt idx="13">
                  <c:v>20.7</c:v>
                </c:pt>
                <c:pt idx="14">
                  <c:v>20.3</c:v>
                </c:pt>
                <c:pt idx="15">
                  <c:v>21</c:v>
                </c:pt>
                <c:pt idx="16">
                  <c:v>22</c:v>
                </c:pt>
                <c:pt idx="17">
                  <c:v>20.5</c:v>
                </c:pt>
                <c:pt idx="18">
                  <c:v>22.8</c:v>
                </c:pt>
                <c:pt idx="19">
                  <c:v>25.2</c:v>
                </c:pt>
                <c:pt idx="20">
                  <c:v>22.2</c:v>
                </c:pt>
                <c:pt idx="21">
                  <c:v>22.4</c:v>
                </c:pt>
                <c:pt idx="22">
                  <c:v>23.6</c:v>
                </c:pt>
                <c:pt idx="23">
                  <c:v>20.6</c:v>
                </c:pt>
                <c:pt idx="24">
                  <c:v>21.6</c:v>
                </c:pt>
                <c:pt idx="25">
                  <c:v>22.6</c:v>
                </c:pt>
                <c:pt idx="26">
                  <c:v>24.2</c:v>
                </c:pt>
                <c:pt idx="27">
                  <c:v>20.5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24.2</c:v>
                </c:pt>
                <c:pt idx="35">
                  <c:v>20.7</c:v>
                </c:pt>
                <c:pt idx="36">
                  <c:v>21.5</c:v>
                </c:pt>
                <c:pt idx="37">
                  <c:v>26.3</c:v>
                </c:pt>
                <c:pt idx="38">
                  <c:v>27.4</c:v>
                </c:pt>
                <c:pt idx="39">
                  <c:v>20.6</c:v>
                </c:pt>
                <c:pt idx="40">
                  <c:v>21.8</c:v>
                </c:pt>
                <c:pt idx="41">
                  <c:v>22.4</c:v>
                </c:pt>
                <c:pt idx="42">
                  <c:v>23.7</c:v>
                </c:pt>
                <c:pt idx="43">
                  <c:v>21</c:v>
                </c:pt>
                <c:pt idx="44">
                  <c:v>21.2</c:v>
                </c:pt>
                <c:pt idx="45">
                  <c:v>21.3</c:v>
                </c:pt>
                <c:pt idx="46">
                  <c:v>21.7</c:v>
                </c:pt>
                <c:pt idx="47">
                  <c:v>22.2</c:v>
                </c:pt>
                <c:pt idx="48">
                  <c:v>21.8</c:v>
                </c:pt>
                <c:pt idx="49">
                  <c:v>22.7</c:v>
                </c:pt>
                <c:pt idx="50">
                  <c:v>22.8</c:v>
                </c:pt>
                <c:pt idx="51">
                  <c:v>23.4</c:v>
                </c:pt>
                <c:pt idx="52">
                  <c:v>21.3</c:v>
                </c:pt>
                <c:pt idx="53">
                  <c:v>23.1</c:v>
                </c:pt>
                <c:pt idx="54">
                  <c:v>22.2</c:v>
                </c:pt>
                <c:pt idx="55">
                  <c:v>22.3</c:v>
                </c:pt>
                <c:pt idx="56">
                  <c:v>22.7</c:v>
                </c:pt>
                <c:pt idx="57">
                  <c:v>22.8</c:v>
                </c:pt>
                <c:pt idx="58">
                  <c:v>29.8</c:v>
                </c:pt>
                <c:pt idx="59">
                  <c:v>22.2</c:v>
                </c:pt>
                <c:pt idx="60">
                  <c:v>23.6</c:v>
                </c:pt>
                <c:pt idx="61">
                  <c:v>21.5</c:v>
                </c:pt>
                <c:pt idx="62">
                  <c:v>21.8</c:v>
                </c:pt>
                <c:pt idx="63">
                  <c:v>21.8</c:v>
                </c:pt>
                <c:pt idx="64">
                  <c:v>22.2</c:v>
                </c:pt>
                <c:pt idx="65">
                  <c:v>22.3</c:v>
                </c:pt>
                <c:pt idx="66">
                  <c:v>22.9</c:v>
                </c:pt>
                <c:pt idx="67">
                  <c:v>25.3</c:v>
                </c:pt>
                <c:pt idx="68">
                  <c:v>21</c:v>
                </c:pt>
                <c:pt idx="69">
                  <c:v>22.2</c:v>
                </c:pt>
                <c:pt idx="70">
                  <c:v>22.4</c:v>
                </c:pt>
                <c:pt idx="71">
                  <c:v>22.9</c:v>
                </c:pt>
                <c:pt idx="72">
                  <c:v>23</c:v>
                </c:pt>
                <c:pt idx="73">
                  <c:v>24.5</c:v>
                </c:pt>
                <c:pt idx="74">
                  <c:v>25</c:v>
                </c:pt>
                <c:pt idx="75">
                  <c:v>25.1</c:v>
                </c:pt>
                <c:pt idx="76">
                  <c:v>21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22.1</c:v>
                </c:pt>
                <c:pt idx="90">
                  <c:v>22.2</c:v>
                </c:pt>
                <c:pt idx="91">
                  <c:v>22.5</c:v>
                </c:pt>
                <c:pt idx="92">
                  <c:v>22.6</c:v>
                </c:pt>
                <c:pt idx="93">
                  <c:v>22.6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23.4</c:v>
                </c:pt>
                <c:pt idx="173">
                  <c:v>23.4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21.9</c:v>
                </c:pt>
                <c:pt idx="179">
                  <c:v>22</c:v>
                </c:pt>
                <c:pt idx="180">
                  <c:v>22.2</c:v>
                </c:pt>
                <c:pt idx="181">
                  <c:v>22.2</c:v>
                </c:pt>
                <c:pt idx="182">
                  <c:v>22.4</c:v>
                </c:pt>
                <c:pt idx="183">
                  <c:v>22.6</c:v>
                </c:pt>
                <c:pt idx="184">
                  <c:v>22.7</c:v>
                </c:pt>
                <c:pt idx="185">
                  <c:v>22.7</c:v>
                </c:pt>
                <c:pt idx="186">
                  <c:v>23</c:v>
                </c:pt>
                <c:pt idx="187">
                  <c:v>23.4</c:v>
                </c:pt>
                <c:pt idx="188">
                  <c:v>24</c:v>
                </c:pt>
                <c:pt idx="189">
                  <c:v>24.1</c:v>
                </c:pt>
                <c:pt idx="190">
                  <c:v>22.2</c:v>
                </c:pt>
                <c:pt idx="191">
                  <c:v>22.6</c:v>
                </c:pt>
                <c:pt idx="192">
                  <c:v>22.9</c:v>
                </c:pt>
                <c:pt idx="193">
                  <c:v>23.1</c:v>
                </c:pt>
                <c:pt idx="194">
                  <c:v>23.3</c:v>
                </c:pt>
                <c:pt idx="195">
                  <c:v>23.8</c:v>
                </c:pt>
                <c:pt idx="196">
                  <c:v>24.4</c:v>
                </c:pt>
                <c:pt idx="197">
                  <c:v>21.6</c:v>
                </c:pt>
                <c:pt idx="198">
                  <c:v>22.4</c:v>
                </c:pt>
                <c:pt idx="199">
                  <c:v>22.9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24</c:v>
                </c:pt>
                <c:pt idx="204">
                  <c:v>24.9</c:v>
                </c:pt>
                <c:pt idx="205">
                  <c:v>21.7</c:v>
                </c:pt>
                <c:pt idx="206">
                  <c:v>22</c:v>
                </c:pt>
                <c:pt idx="207">
                  <c:v>22.4</c:v>
                </c:pt>
                <c:pt idx="208">
                  <c:v>22.4</c:v>
                </c:pt>
                <c:pt idx="209">
                  <c:v>22.6</c:v>
                </c:pt>
                <c:pt idx="210">
                  <c:v>22.7</c:v>
                </c:pt>
                <c:pt idx="211">
                  <c:v>22.9</c:v>
                </c:pt>
                <c:pt idx="212">
                  <c:v>22.9</c:v>
                </c:pt>
                <c:pt idx="213">
                  <c:v>23.2</c:v>
                </c:pt>
                <c:pt idx="214">
                  <c:v>23.3</c:v>
                </c:pt>
                <c:pt idx="215">
                  <c:v>23.4</c:v>
                </c:pt>
                <c:pt idx="216">
                  <c:v>23.5</c:v>
                </c:pt>
                <c:pt idx="217">
                  <c:v>23.5</c:v>
                </c:pt>
                <c:pt idx="218">
                  <c:v>23.6</c:v>
                </c:pt>
                <c:pt idx="219">
                  <c:v>23.6</c:v>
                </c:pt>
                <c:pt idx="220">
                  <c:v>24.1</c:v>
                </c:pt>
                <c:pt idx="221">
                  <c:v>21.5</c:v>
                </c:pt>
                <c:pt idx="222">
                  <c:v>21.7</c:v>
                </c:pt>
                <c:pt idx="223">
                  <c:v>22</c:v>
                </c:pt>
                <c:pt idx="224">
                  <c:v>22.5</c:v>
                </c:pt>
                <c:pt idx="225">
                  <c:v>22.6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23.5</c:v>
                </c:pt>
                <c:pt idx="236">
                  <c:v>24.1</c:v>
                </c:pt>
                <c:pt idx="237">
                  <c:v>24.5</c:v>
                </c:pt>
                <c:pt idx="238">
                  <c:v>25.9</c:v>
                </c:pt>
                <c:pt idx="239">
                  <c:v>22.4</c:v>
                </c:pt>
                <c:pt idx="240">
                  <c:v>22.5</c:v>
                </c:pt>
                <c:pt idx="241">
                  <c:v>22.7</c:v>
                </c:pt>
                <c:pt idx="242">
                  <c:v>22.8</c:v>
                </c:pt>
                <c:pt idx="243">
                  <c:v>22.8</c:v>
                </c:pt>
                <c:pt idx="244">
                  <c:v>22.8</c:v>
                </c:pt>
                <c:pt idx="245">
                  <c:v>22.9</c:v>
                </c:pt>
                <c:pt idx="246">
                  <c:v>22.9</c:v>
                </c:pt>
                <c:pt idx="247">
                  <c:v>22.9</c:v>
                </c:pt>
                <c:pt idx="248">
                  <c:v>23</c:v>
                </c:pt>
                <c:pt idx="249">
                  <c:v>23</c:v>
                </c:pt>
                <c:pt idx="250">
                  <c:v>23.1</c:v>
                </c:pt>
                <c:pt idx="251">
                  <c:v>23.2</c:v>
                </c:pt>
                <c:pt idx="252">
                  <c:v>23.2</c:v>
                </c:pt>
                <c:pt idx="253">
                  <c:v>23.2</c:v>
                </c:pt>
                <c:pt idx="254">
                  <c:v>23.4</c:v>
                </c:pt>
                <c:pt idx="255">
                  <c:v>23.6</c:v>
                </c:pt>
                <c:pt idx="256">
                  <c:v>23.7</c:v>
                </c:pt>
                <c:pt idx="257">
                  <c:v>23.7</c:v>
                </c:pt>
                <c:pt idx="258">
                  <c:v>23.7</c:v>
                </c:pt>
                <c:pt idx="259">
                  <c:v>23.7</c:v>
                </c:pt>
                <c:pt idx="260">
                  <c:v>23.8</c:v>
                </c:pt>
                <c:pt idx="261">
                  <c:v>23.9</c:v>
                </c:pt>
                <c:pt idx="262">
                  <c:v>24.1</c:v>
                </c:pt>
                <c:pt idx="263">
                  <c:v>24.2</c:v>
                </c:pt>
                <c:pt idx="264">
                  <c:v>24.3</c:v>
                </c:pt>
                <c:pt idx="265">
                  <c:v>25</c:v>
                </c:pt>
                <c:pt idx="266">
                  <c:v>25.3</c:v>
                </c:pt>
                <c:pt idx="267">
                  <c:v>22.2</c:v>
                </c:pt>
                <c:pt idx="268">
                  <c:v>22.8</c:v>
                </c:pt>
                <c:pt idx="269">
                  <c:v>23.1</c:v>
                </c:pt>
                <c:pt idx="270">
                  <c:v>23.1</c:v>
                </c:pt>
                <c:pt idx="271">
                  <c:v>23.1</c:v>
                </c:pt>
                <c:pt idx="272">
                  <c:v>23.2</c:v>
                </c:pt>
                <c:pt idx="273">
                  <c:v>23.3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23.5</c:v>
                </c:pt>
                <c:pt idx="278">
                  <c:v>23.6</c:v>
                </c:pt>
                <c:pt idx="279">
                  <c:v>23.6</c:v>
                </c:pt>
                <c:pt idx="280">
                  <c:v>23.7</c:v>
                </c:pt>
                <c:pt idx="281">
                  <c:v>23.8</c:v>
                </c:pt>
                <c:pt idx="282">
                  <c:v>24.3</c:v>
                </c:pt>
                <c:pt idx="283">
                  <c:v>24.7</c:v>
                </c:pt>
                <c:pt idx="284">
                  <c:v>24.8</c:v>
                </c:pt>
                <c:pt idx="285">
                  <c:v>24.9</c:v>
                </c:pt>
                <c:pt idx="286">
                  <c:v>25.5</c:v>
                </c:pt>
                <c:pt idx="287">
                  <c:v>22</c:v>
                </c:pt>
                <c:pt idx="288">
                  <c:v>22.6</c:v>
                </c:pt>
                <c:pt idx="289">
                  <c:v>22.6</c:v>
                </c:pt>
                <c:pt idx="290">
                  <c:v>23</c:v>
                </c:pt>
                <c:pt idx="291">
                  <c:v>23.1</c:v>
                </c:pt>
                <c:pt idx="292">
                  <c:v>23.2</c:v>
                </c:pt>
                <c:pt idx="293">
                  <c:v>23.3</c:v>
                </c:pt>
                <c:pt idx="294">
                  <c:v>23.3</c:v>
                </c:pt>
                <c:pt idx="295">
                  <c:v>23.3</c:v>
                </c:pt>
                <c:pt idx="296">
                  <c:v>23.4</c:v>
                </c:pt>
                <c:pt idx="297">
                  <c:v>23.4</c:v>
                </c:pt>
                <c:pt idx="298">
                  <c:v>23.5</c:v>
                </c:pt>
                <c:pt idx="299">
                  <c:v>23.5</c:v>
                </c:pt>
                <c:pt idx="300">
                  <c:v>23.5</c:v>
                </c:pt>
                <c:pt idx="301">
                  <c:v>23.5</c:v>
                </c:pt>
                <c:pt idx="302">
                  <c:v>23.5</c:v>
                </c:pt>
                <c:pt idx="303">
                  <c:v>23.6</c:v>
                </c:pt>
                <c:pt idx="304">
                  <c:v>23.6</c:v>
                </c:pt>
                <c:pt idx="305">
                  <c:v>23.6</c:v>
                </c:pt>
                <c:pt idx="306">
                  <c:v>23.7</c:v>
                </c:pt>
                <c:pt idx="307">
                  <c:v>23.7</c:v>
                </c:pt>
                <c:pt idx="308">
                  <c:v>23.7</c:v>
                </c:pt>
                <c:pt idx="309">
                  <c:v>23.7</c:v>
                </c:pt>
                <c:pt idx="310">
                  <c:v>23.8</c:v>
                </c:pt>
                <c:pt idx="311">
                  <c:v>23.8</c:v>
                </c:pt>
                <c:pt idx="312">
                  <c:v>23.8</c:v>
                </c:pt>
                <c:pt idx="313">
                  <c:v>23.8</c:v>
                </c:pt>
                <c:pt idx="314">
                  <c:v>23.9</c:v>
                </c:pt>
                <c:pt idx="315">
                  <c:v>23.9</c:v>
                </c:pt>
                <c:pt idx="316">
                  <c:v>24</c:v>
                </c:pt>
                <c:pt idx="317">
                  <c:v>24</c:v>
                </c:pt>
                <c:pt idx="318">
                  <c:v>24.1</c:v>
                </c:pt>
                <c:pt idx="319">
                  <c:v>24.3</c:v>
                </c:pt>
                <c:pt idx="320">
                  <c:v>24.4</c:v>
                </c:pt>
                <c:pt idx="321">
                  <c:v>24.4</c:v>
                </c:pt>
                <c:pt idx="322">
                  <c:v>24.6</c:v>
                </c:pt>
                <c:pt idx="323">
                  <c:v>25.1</c:v>
                </c:pt>
                <c:pt idx="324">
                  <c:v>21.1</c:v>
                </c:pt>
                <c:pt idx="325">
                  <c:v>22.7</c:v>
                </c:pt>
                <c:pt idx="326">
                  <c:v>23</c:v>
                </c:pt>
                <c:pt idx="327">
                  <c:v>23.2</c:v>
                </c:pt>
                <c:pt idx="328">
                  <c:v>23.2</c:v>
                </c:pt>
                <c:pt idx="329">
                  <c:v>23.2</c:v>
                </c:pt>
                <c:pt idx="330">
                  <c:v>23.3</c:v>
                </c:pt>
                <c:pt idx="331">
                  <c:v>23.4</c:v>
                </c:pt>
                <c:pt idx="332">
                  <c:v>23.5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23.7</c:v>
                </c:pt>
                <c:pt idx="340">
                  <c:v>23.7</c:v>
                </c:pt>
                <c:pt idx="341">
                  <c:v>23.7</c:v>
                </c:pt>
                <c:pt idx="342">
                  <c:v>23.7</c:v>
                </c:pt>
                <c:pt idx="343">
                  <c:v>23.7</c:v>
                </c:pt>
                <c:pt idx="344">
                  <c:v>23.8</c:v>
                </c:pt>
                <c:pt idx="345">
                  <c:v>23.8</c:v>
                </c:pt>
                <c:pt idx="346">
                  <c:v>23.8</c:v>
                </c:pt>
                <c:pt idx="347">
                  <c:v>23.8</c:v>
                </c:pt>
                <c:pt idx="348">
                  <c:v>23.8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23.9</c:v>
                </c:pt>
                <c:pt idx="353">
                  <c:v>23.9</c:v>
                </c:pt>
                <c:pt idx="354">
                  <c:v>23.9</c:v>
                </c:pt>
                <c:pt idx="355">
                  <c:v>23.9</c:v>
                </c:pt>
                <c:pt idx="356">
                  <c:v>24</c:v>
                </c:pt>
                <c:pt idx="357">
                  <c:v>24.1</c:v>
                </c:pt>
                <c:pt idx="358">
                  <c:v>24.1</c:v>
                </c:pt>
                <c:pt idx="359">
                  <c:v>24.2</c:v>
                </c:pt>
                <c:pt idx="360">
                  <c:v>24.2</c:v>
                </c:pt>
                <c:pt idx="361">
                  <c:v>24.4</c:v>
                </c:pt>
                <c:pt idx="362">
                  <c:v>24.7</c:v>
                </c:pt>
                <c:pt idx="363">
                  <c:v>25.8</c:v>
                </c:pt>
                <c:pt idx="364">
                  <c:v>20.6</c:v>
                </c:pt>
                <c:pt idx="365">
                  <c:v>22</c:v>
                </c:pt>
                <c:pt idx="366">
                  <c:v>22.4</c:v>
                </c:pt>
                <c:pt idx="367">
                  <c:v>22.5</c:v>
                </c:pt>
                <c:pt idx="368">
                  <c:v>22.5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23.3</c:v>
                </c:pt>
                <c:pt idx="496">
                  <c:v>23.3</c:v>
                </c:pt>
                <c:pt idx="497">
                  <c:v>23.4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23.5</c:v>
                </c:pt>
                <c:pt idx="502">
                  <c:v>23.5</c:v>
                </c:pt>
                <c:pt idx="503">
                  <c:v>23.5</c:v>
                </c:pt>
                <c:pt idx="504">
                  <c:v>23.5</c:v>
                </c:pt>
                <c:pt idx="505">
                  <c:v>23.5</c:v>
                </c:pt>
                <c:pt idx="506">
                  <c:v>23.6</c:v>
                </c:pt>
                <c:pt idx="507">
                  <c:v>23.6</c:v>
                </c:pt>
                <c:pt idx="508">
                  <c:v>23.6</c:v>
                </c:pt>
                <c:pt idx="509">
                  <c:v>23.6</c:v>
                </c:pt>
                <c:pt idx="510">
                  <c:v>23.6</c:v>
                </c:pt>
                <c:pt idx="511">
                  <c:v>23.7</c:v>
                </c:pt>
                <c:pt idx="512">
                  <c:v>23.7</c:v>
                </c:pt>
                <c:pt idx="513">
                  <c:v>23.8</c:v>
                </c:pt>
                <c:pt idx="514">
                  <c:v>23.8</c:v>
                </c:pt>
                <c:pt idx="515">
                  <c:v>23.9</c:v>
                </c:pt>
                <c:pt idx="516">
                  <c:v>23.9</c:v>
                </c:pt>
                <c:pt idx="517">
                  <c:v>23.9</c:v>
                </c:pt>
                <c:pt idx="518">
                  <c:v>23.9</c:v>
                </c:pt>
                <c:pt idx="519">
                  <c:v>23.9</c:v>
                </c:pt>
                <c:pt idx="520">
                  <c:v>23.9</c:v>
                </c:pt>
                <c:pt idx="521">
                  <c:v>23.9</c:v>
                </c:pt>
                <c:pt idx="522">
                  <c:v>23.9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24.1</c:v>
                </c:pt>
                <c:pt idx="793">
                  <c:v>24.1</c:v>
                </c:pt>
                <c:pt idx="794">
                  <c:v>24.1</c:v>
                </c:pt>
                <c:pt idx="795">
                  <c:v>24.1</c:v>
                </c:pt>
                <c:pt idx="796">
                  <c:v>24.1</c:v>
                </c:pt>
                <c:pt idx="797">
                  <c:v>24.1</c:v>
                </c:pt>
                <c:pt idx="798">
                  <c:v>24.2</c:v>
                </c:pt>
                <c:pt idx="799">
                  <c:v>24.2</c:v>
                </c:pt>
                <c:pt idx="800">
                  <c:v>24.2</c:v>
                </c:pt>
                <c:pt idx="801">
                  <c:v>24.2</c:v>
                </c:pt>
                <c:pt idx="802">
                  <c:v>24.3</c:v>
                </c:pt>
                <c:pt idx="803">
                  <c:v>24.5</c:v>
                </c:pt>
                <c:pt idx="804">
                  <c:v>24.5</c:v>
                </c:pt>
                <c:pt idx="805">
                  <c:v>24.5</c:v>
                </c:pt>
                <c:pt idx="806">
                  <c:v>24.5</c:v>
                </c:pt>
                <c:pt idx="807">
                  <c:v>24.5</c:v>
                </c:pt>
                <c:pt idx="808">
                  <c:v>24.5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25.3</c:v>
                </c:pt>
                <c:pt idx="827">
                  <c:v>22.9</c:v>
                </c:pt>
                <c:pt idx="828">
                  <c:v>23.1</c:v>
                </c:pt>
                <c:pt idx="829">
                  <c:v>23.3</c:v>
                </c:pt>
                <c:pt idx="830">
                  <c:v>23.4</c:v>
                </c:pt>
                <c:pt idx="831">
                  <c:v>23.5</c:v>
                </c:pt>
                <c:pt idx="832">
                  <c:v>23.5</c:v>
                </c:pt>
                <c:pt idx="833">
                  <c:v>23.6</c:v>
                </c:pt>
                <c:pt idx="834">
                  <c:v>23.6</c:v>
                </c:pt>
                <c:pt idx="835">
                  <c:v>23.7</c:v>
                </c:pt>
                <c:pt idx="836">
                  <c:v>23.7</c:v>
                </c:pt>
                <c:pt idx="837">
                  <c:v>23.8</c:v>
                </c:pt>
                <c:pt idx="838">
                  <c:v>23.8</c:v>
                </c:pt>
                <c:pt idx="839">
                  <c:v>23.8</c:v>
                </c:pt>
                <c:pt idx="840">
                  <c:v>23.8</c:v>
                </c:pt>
                <c:pt idx="841">
                  <c:v>23.8</c:v>
                </c:pt>
                <c:pt idx="842">
                  <c:v>23.8</c:v>
                </c:pt>
                <c:pt idx="843">
                  <c:v>23.8</c:v>
                </c:pt>
                <c:pt idx="844">
                  <c:v>23.8</c:v>
                </c:pt>
                <c:pt idx="845">
                  <c:v>23.8</c:v>
                </c:pt>
                <c:pt idx="846">
                  <c:v>23.9</c:v>
                </c:pt>
                <c:pt idx="847">
                  <c:v>23.9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23.9</c:v>
                </c:pt>
                <c:pt idx="852">
                  <c:v>23.9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24.1</c:v>
                </c:pt>
                <c:pt idx="861">
                  <c:v>24.1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24.1</c:v>
                </c:pt>
                <c:pt idx="866">
                  <c:v>24.1</c:v>
                </c:pt>
                <c:pt idx="867">
                  <c:v>24.1</c:v>
                </c:pt>
                <c:pt idx="868">
                  <c:v>24.1</c:v>
                </c:pt>
                <c:pt idx="869">
                  <c:v>24.2</c:v>
                </c:pt>
                <c:pt idx="870">
                  <c:v>24.2</c:v>
                </c:pt>
                <c:pt idx="871">
                  <c:v>24.2</c:v>
                </c:pt>
                <c:pt idx="872">
                  <c:v>24.2</c:v>
                </c:pt>
                <c:pt idx="873">
                  <c:v>24.2</c:v>
                </c:pt>
                <c:pt idx="874">
                  <c:v>24.3</c:v>
                </c:pt>
                <c:pt idx="875">
                  <c:v>24.3</c:v>
                </c:pt>
                <c:pt idx="876">
                  <c:v>24.3</c:v>
                </c:pt>
                <c:pt idx="877">
                  <c:v>24.4</c:v>
                </c:pt>
                <c:pt idx="878">
                  <c:v>24.4</c:v>
                </c:pt>
                <c:pt idx="879">
                  <c:v>24.4</c:v>
                </c:pt>
                <c:pt idx="880">
                  <c:v>24.5</c:v>
                </c:pt>
                <c:pt idx="881">
                  <c:v>24.5</c:v>
                </c:pt>
                <c:pt idx="882">
                  <c:v>24.9</c:v>
                </c:pt>
                <c:pt idx="883">
                  <c:v>26.1</c:v>
                </c:pt>
                <c:pt idx="884">
                  <c:v>23.1</c:v>
                </c:pt>
                <c:pt idx="885">
                  <c:v>23.3</c:v>
                </c:pt>
                <c:pt idx="886">
                  <c:v>23.3</c:v>
                </c:pt>
                <c:pt idx="887">
                  <c:v>23.3</c:v>
                </c:pt>
                <c:pt idx="888">
                  <c:v>23.5</c:v>
                </c:pt>
                <c:pt idx="889">
                  <c:v>23.5</c:v>
                </c:pt>
                <c:pt idx="890">
                  <c:v>23.5</c:v>
                </c:pt>
                <c:pt idx="891">
                  <c:v>23.6</c:v>
                </c:pt>
                <c:pt idx="892">
                  <c:v>23.6</c:v>
                </c:pt>
                <c:pt idx="893">
                  <c:v>23.6</c:v>
                </c:pt>
                <c:pt idx="894">
                  <c:v>23.6</c:v>
                </c:pt>
                <c:pt idx="895">
                  <c:v>23.6</c:v>
                </c:pt>
                <c:pt idx="896">
                  <c:v>23.6</c:v>
                </c:pt>
                <c:pt idx="897">
                  <c:v>23.7</c:v>
                </c:pt>
                <c:pt idx="898">
                  <c:v>23.7</c:v>
                </c:pt>
                <c:pt idx="899">
                  <c:v>23.7</c:v>
                </c:pt>
                <c:pt idx="900">
                  <c:v>23.7</c:v>
                </c:pt>
                <c:pt idx="901">
                  <c:v>23.7</c:v>
                </c:pt>
                <c:pt idx="902">
                  <c:v>23.7</c:v>
                </c:pt>
                <c:pt idx="903">
                  <c:v>23.7</c:v>
                </c:pt>
                <c:pt idx="904">
                  <c:v>23.7</c:v>
                </c:pt>
                <c:pt idx="905">
                  <c:v>23.7</c:v>
                </c:pt>
                <c:pt idx="906">
                  <c:v>23.7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23.9</c:v>
                </c:pt>
                <c:pt idx="917">
                  <c:v>23.9</c:v>
                </c:pt>
                <c:pt idx="918">
                  <c:v>23.9</c:v>
                </c:pt>
                <c:pt idx="919">
                  <c:v>23.9</c:v>
                </c:pt>
                <c:pt idx="920">
                  <c:v>23.9</c:v>
                </c:pt>
                <c:pt idx="921">
                  <c:v>23.9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24.1</c:v>
                </c:pt>
                <c:pt idx="933">
                  <c:v>24.1</c:v>
                </c:pt>
                <c:pt idx="934">
                  <c:v>24.1</c:v>
                </c:pt>
                <c:pt idx="935">
                  <c:v>24.1</c:v>
                </c:pt>
                <c:pt idx="936">
                  <c:v>24.1</c:v>
                </c:pt>
                <c:pt idx="937">
                  <c:v>24.1</c:v>
                </c:pt>
                <c:pt idx="938">
                  <c:v>24.1</c:v>
                </c:pt>
                <c:pt idx="939">
                  <c:v>24.1</c:v>
                </c:pt>
                <c:pt idx="940">
                  <c:v>24.1</c:v>
                </c:pt>
                <c:pt idx="941">
                  <c:v>24.1</c:v>
                </c:pt>
                <c:pt idx="942">
                  <c:v>24.1</c:v>
                </c:pt>
                <c:pt idx="943">
                  <c:v>24.2</c:v>
                </c:pt>
                <c:pt idx="944">
                  <c:v>24.2</c:v>
                </c:pt>
                <c:pt idx="945">
                  <c:v>24.2</c:v>
                </c:pt>
                <c:pt idx="946">
                  <c:v>24.2</c:v>
                </c:pt>
                <c:pt idx="947">
                  <c:v>24.2</c:v>
                </c:pt>
                <c:pt idx="948">
                  <c:v>24.2</c:v>
                </c:pt>
                <c:pt idx="949">
                  <c:v>24.2</c:v>
                </c:pt>
                <c:pt idx="950">
                  <c:v>24.2</c:v>
                </c:pt>
                <c:pt idx="951">
                  <c:v>24.3</c:v>
                </c:pt>
                <c:pt idx="952">
                  <c:v>24.3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24.3</c:v>
                </c:pt>
                <c:pt idx="957">
                  <c:v>24.4</c:v>
                </c:pt>
                <c:pt idx="958">
                  <c:v>24.4</c:v>
                </c:pt>
                <c:pt idx="959">
                  <c:v>24.4</c:v>
                </c:pt>
                <c:pt idx="960">
                  <c:v>24.4</c:v>
                </c:pt>
                <c:pt idx="961">
                  <c:v>24.4</c:v>
                </c:pt>
                <c:pt idx="962">
                  <c:v>24.4</c:v>
                </c:pt>
                <c:pt idx="963">
                  <c:v>24.4</c:v>
                </c:pt>
                <c:pt idx="964">
                  <c:v>24.5</c:v>
                </c:pt>
                <c:pt idx="965">
                  <c:v>24.5</c:v>
                </c:pt>
                <c:pt idx="966">
                  <c:v>24.5</c:v>
                </c:pt>
                <c:pt idx="967">
                  <c:v>24.5</c:v>
                </c:pt>
                <c:pt idx="968">
                  <c:v>24.6</c:v>
                </c:pt>
                <c:pt idx="969">
                  <c:v>24.6</c:v>
                </c:pt>
                <c:pt idx="970">
                  <c:v>24.6</c:v>
                </c:pt>
                <c:pt idx="971">
                  <c:v>24.6</c:v>
                </c:pt>
                <c:pt idx="972">
                  <c:v>24.7</c:v>
                </c:pt>
                <c:pt idx="973">
                  <c:v>24.8</c:v>
                </c:pt>
                <c:pt idx="974">
                  <c:v>24.9</c:v>
                </c:pt>
                <c:pt idx="975">
                  <c:v>25.7</c:v>
                </c:pt>
                <c:pt idx="976">
                  <c:v>25.7</c:v>
                </c:pt>
                <c:pt idx="977">
                  <c:v>22.3</c:v>
                </c:pt>
                <c:pt idx="978">
                  <c:v>23.3</c:v>
                </c:pt>
                <c:pt idx="979">
                  <c:v>23.4</c:v>
                </c:pt>
                <c:pt idx="980">
                  <c:v>23.4</c:v>
                </c:pt>
                <c:pt idx="981">
                  <c:v>23.6</c:v>
                </c:pt>
                <c:pt idx="982">
                  <c:v>23.6</c:v>
                </c:pt>
                <c:pt idx="983">
                  <c:v>23.6</c:v>
                </c:pt>
                <c:pt idx="984">
                  <c:v>23.7</c:v>
                </c:pt>
                <c:pt idx="985">
                  <c:v>23.7</c:v>
                </c:pt>
                <c:pt idx="986">
                  <c:v>23.8</c:v>
                </c:pt>
                <c:pt idx="987">
                  <c:v>23.8</c:v>
                </c:pt>
                <c:pt idx="988">
                  <c:v>23.9</c:v>
                </c:pt>
                <c:pt idx="989">
                  <c:v>23.9</c:v>
                </c:pt>
                <c:pt idx="990">
                  <c:v>23.9</c:v>
                </c:pt>
                <c:pt idx="991">
                  <c:v>23.9</c:v>
                </c:pt>
                <c:pt idx="992">
                  <c:v>23.9</c:v>
                </c:pt>
                <c:pt idx="993">
                  <c:v>23.9</c:v>
                </c:pt>
                <c:pt idx="994">
                  <c:v>23.9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24.1</c:v>
                </c:pt>
                <c:pt idx="1012">
                  <c:v>24.1</c:v>
                </c:pt>
                <c:pt idx="1013">
                  <c:v>24.1</c:v>
                </c:pt>
                <c:pt idx="1014">
                  <c:v>24.1</c:v>
                </c:pt>
                <c:pt idx="1015">
                  <c:v>24.1</c:v>
                </c:pt>
                <c:pt idx="1016">
                  <c:v>24.1</c:v>
                </c:pt>
                <c:pt idx="1017">
                  <c:v>24.1</c:v>
                </c:pt>
                <c:pt idx="1018">
                  <c:v>24.1</c:v>
                </c:pt>
                <c:pt idx="1019">
                  <c:v>24.1</c:v>
                </c:pt>
                <c:pt idx="1020">
                  <c:v>24.1</c:v>
                </c:pt>
                <c:pt idx="1021">
                  <c:v>24.1</c:v>
                </c:pt>
                <c:pt idx="1022">
                  <c:v>24.1</c:v>
                </c:pt>
                <c:pt idx="1023">
                  <c:v>24.1</c:v>
                </c:pt>
                <c:pt idx="1024">
                  <c:v>24.1</c:v>
                </c:pt>
                <c:pt idx="1025">
                  <c:v>24.1</c:v>
                </c:pt>
                <c:pt idx="1026">
                  <c:v>24.2</c:v>
                </c:pt>
                <c:pt idx="1027">
                  <c:v>24.2</c:v>
                </c:pt>
                <c:pt idx="1028">
                  <c:v>24.2</c:v>
                </c:pt>
                <c:pt idx="1029">
                  <c:v>24.2</c:v>
                </c:pt>
                <c:pt idx="1030">
                  <c:v>24.2</c:v>
                </c:pt>
                <c:pt idx="1031">
                  <c:v>24.2</c:v>
                </c:pt>
                <c:pt idx="1032">
                  <c:v>24.2</c:v>
                </c:pt>
                <c:pt idx="1033">
                  <c:v>24.2</c:v>
                </c:pt>
                <c:pt idx="1034">
                  <c:v>24.2</c:v>
                </c:pt>
                <c:pt idx="1035">
                  <c:v>24.2</c:v>
                </c:pt>
                <c:pt idx="1036">
                  <c:v>24.2</c:v>
                </c:pt>
                <c:pt idx="1037">
                  <c:v>24.2</c:v>
                </c:pt>
                <c:pt idx="1038">
                  <c:v>24.2</c:v>
                </c:pt>
                <c:pt idx="1039">
                  <c:v>24.2</c:v>
                </c:pt>
                <c:pt idx="1040">
                  <c:v>24.2</c:v>
                </c:pt>
                <c:pt idx="1041">
                  <c:v>24.2</c:v>
                </c:pt>
                <c:pt idx="1042">
                  <c:v>24.2</c:v>
                </c:pt>
                <c:pt idx="1043">
                  <c:v>24.3</c:v>
                </c:pt>
                <c:pt idx="1044">
                  <c:v>24.3</c:v>
                </c:pt>
                <c:pt idx="1045">
                  <c:v>24.3</c:v>
                </c:pt>
                <c:pt idx="1046">
                  <c:v>24.3</c:v>
                </c:pt>
                <c:pt idx="1047">
                  <c:v>24.3</c:v>
                </c:pt>
                <c:pt idx="1048">
                  <c:v>24.3</c:v>
                </c:pt>
                <c:pt idx="1049">
                  <c:v>24.3</c:v>
                </c:pt>
                <c:pt idx="1050">
                  <c:v>24.3</c:v>
                </c:pt>
                <c:pt idx="1051">
                  <c:v>24.4</c:v>
                </c:pt>
                <c:pt idx="1052">
                  <c:v>24.4</c:v>
                </c:pt>
                <c:pt idx="1053">
                  <c:v>24.4</c:v>
                </c:pt>
                <c:pt idx="1054">
                  <c:v>24.4</c:v>
                </c:pt>
                <c:pt idx="1055">
                  <c:v>24.4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24.4</c:v>
                </c:pt>
                <c:pt idx="1060">
                  <c:v>24.4</c:v>
                </c:pt>
                <c:pt idx="1061">
                  <c:v>24.4</c:v>
                </c:pt>
                <c:pt idx="1062">
                  <c:v>24.4</c:v>
                </c:pt>
                <c:pt idx="1063">
                  <c:v>24.4</c:v>
                </c:pt>
                <c:pt idx="1064">
                  <c:v>24.4</c:v>
                </c:pt>
                <c:pt idx="1065">
                  <c:v>24.4</c:v>
                </c:pt>
                <c:pt idx="1066">
                  <c:v>24.5</c:v>
                </c:pt>
                <c:pt idx="1067">
                  <c:v>24.5</c:v>
                </c:pt>
                <c:pt idx="1068">
                  <c:v>24.5</c:v>
                </c:pt>
                <c:pt idx="1069">
                  <c:v>24.5</c:v>
                </c:pt>
                <c:pt idx="1070">
                  <c:v>24.5</c:v>
                </c:pt>
                <c:pt idx="1071">
                  <c:v>24.5</c:v>
                </c:pt>
                <c:pt idx="1072">
                  <c:v>24.5</c:v>
                </c:pt>
                <c:pt idx="1073">
                  <c:v>24.5</c:v>
                </c:pt>
                <c:pt idx="1074">
                  <c:v>24.5</c:v>
                </c:pt>
                <c:pt idx="1075">
                  <c:v>24.5</c:v>
                </c:pt>
                <c:pt idx="1076">
                  <c:v>24.6</c:v>
                </c:pt>
                <c:pt idx="1077">
                  <c:v>24.6</c:v>
                </c:pt>
                <c:pt idx="1078">
                  <c:v>24.6</c:v>
                </c:pt>
                <c:pt idx="1079">
                  <c:v>24.6</c:v>
                </c:pt>
                <c:pt idx="1080">
                  <c:v>24.6</c:v>
                </c:pt>
                <c:pt idx="1081">
                  <c:v>24.7</c:v>
                </c:pt>
                <c:pt idx="1082">
                  <c:v>24.8</c:v>
                </c:pt>
                <c:pt idx="1083">
                  <c:v>24.8</c:v>
                </c:pt>
                <c:pt idx="1084">
                  <c:v>24.8</c:v>
                </c:pt>
                <c:pt idx="1085">
                  <c:v>24.8</c:v>
                </c:pt>
                <c:pt idx="1086">
                  <c:v>24.8</c:v>
                </c:pt>
                <c:pt idx="1087">
                  <c:v>24.9</c:v>
                </c:pt>
                <c:pt idx="1088">
                  <c:v>25</c:v>
                </c:pt>
                <c:pt idx="1089">
                  <c:v>25.5</c:v>
                </c:pt>
                <c:pt idx="1090">
                  <c:v>24.2</c:v>
                </c:pt>
                <c:pt idx="1091">
                  <c:v>21.8</c:v>
                </c:pt>
                <c:pt idx="1092">
                  <c:v>22.8</c:v>
                </c:pt>
                <c:pt idx="1093">
                  <c:v>23.4</c:v>
                </c:pt>
                <c:pt idx="1094">
                  <c:v>23.5</c:v>
                </c:pt>
                <c:pt idx="1095">
                  <c:v>23.5</c:v>
                </c:pt>
                <c:pt idx="1096">
                  <c:v>23.5</c:v>
                </c:pt>
                <c:pt idx="1097">
                  <c:v>23.6</c:v>
                </c:pt>
                <c:pt idx="1098">
                  <c:v>23.7</c:v>
                </c:pt>
                <c:pt idx="1099">
                  <c:v>23.7</c:v>
                </c:pt>
                <c:pt idx="1100">
                  <c:v>23.7</c:v>
                </c:pt>
                <c:pt idx="1101">
                  <c:v>23.7</c:v>
                </c:pt>
                <c:pt idx="1102">
                  <c:v>23.7</c:v>
                </c:pt>
                <c:pt idx="1103">
                  <c:v>23.8</c:v>
                </c:pt>
                <c:pt idx="1104">
                  <c:v>23.8</c:v>
                </c:pt>
                <c:pt idx="1105">
                  <c:v>23.8</c:v>
                </c:pt>
                <c:pt idx="1106">
                  <c:v>23.8</c:v>
                </c:pt>
                <c:pt idx="1107">
                  <c:v>23.8</c:v>
                </c:pt>
                <c:pt idx="1108">
                  <c:v>23.9</c:v>
                </c:pt>
                <c:pt idx="1109">
                  <c:v>23.9</c:v>
                </c:pt>
                <c:pt idx="1110">
                  <c:v>23.9</c:v>
                </c:pt>
                <c:pt idx="1111">
                  <c:v>23.9</c:v>
                </c:pt>
                <c:pt idx="1112">
                  <c:v>23.9</c:v>
                </c:pt>
                <c:pt idx="1113">
                  <c:v>23.9</c:v>
                </c:pt>
                <c:pt idx="1114">
                  <c:v>23.9</c:v>
                </c:pt>
                <c:pt idx="1115">
                  <c:v>23.9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24</c:v>
                </c:pt>
                <c:pt idx="1124">
                  <c:v>24.1</c:v>
                </c:pt>
                <c:pt idx="1125">
                  <c:v>24.1</c:v>
                </c:pt>
                <c:pt idx="1126">
                  <c:v>24.1</c:v>
                </c:pt>
                <c:pt idx="1127">
                  <c:v>24.1</c:v>
                </c:pt>
                <c:pt idx="1128">
                  <c:v>24.1</c:v>
                </c:pt>
                <c:pt idx="1129">
                  <c:v>24.1</c:v>
                </c:pt>
                <c:pt idx="1130">
                  <c:v>24.1</c:v>
                </c:pt>
                <c:pt idx="1131">
                  <c:v>24.1</c:v>
                </c:pt>
                <c:pt idx="1132">
                  <c:v>24.1</c:v>
                </c:pt>
                <c:pt idx="1133">
                  <c:v>24.1</c:v>
                </c:pt>
                <c:pt idx="1134">
                  <c:v>24.1</c:v>
                </c:pt>
                <c:pt idx="1135">
                  <c:v>24.1</c:v>
                </c:pt>
                <c:pt idx="1136">
                  <c:v>24.1</c:v>
                </c:pt>
                <c:pt idx="1137">
                  <c:v>24.1</c:v>
                </c:pt>
                <c:pt idx="1138">
                  <c:v>24.1</c:v>
                </c:pt>
                <c:pt idx="1139">
                  <c:v>24.2</c:v>
                </c:pt>
                <c:pt idx="1140">
                  <c:v>24.2</c:v>
                </c:pt>
                <c:pt idx="1141">
                  <c:v>24.2</c:v>
                </c:pt>
                <c:pt idx="1142">
                  <c:v>24.2</c:v>
                </c:pt>
                <c:pt idx="1143">
                  <c:v>24.2</c:v>
                </c:pt>
                <c:pt idx="1144">
                  <c:v>24.2</c:v>
                </c:pt>
                <c:pt idx="1145">
                  <c:v>24.2</c:v>
                </c:pt>
                <c:pt idx="1146">
                  <c:v>24.2</c:v>
                </c:pt>
                <c:pt idx="1147">
                  <c:v>24.2</c:v>
                </c:pt>
                <c:pt idx="1148">
                  <c:v>24.2</c:v>
                </c:pt>
                <c:pt idx="1149">
                  <c:v>24.2</c:v>
                </c:pt>
                <c:pt idx="1150">
                  <c:v>24.2</c:v>
                </c:pt>
                <c:pt idx="1151">
                  <c:v>24.2</c:v>
                </c:pt>
                <c:pt idx="1152">
                  <c:v>24.2</c:v>
                </c:pt>
                <c:pt idx="1153">
                  <c:v>24.2</c:v>
                </c:pt>
                <c:pt idx="1154">
                  <c:v>24.2</c:v>
                </c:pt>
                <c:pt idx="1155">
                  <c:v>24.2</c:v>
                </c:pt>
                <c:pt idx="1156">
                  <c:v>24.2</c:v>
                </c:pt>
                <c:pt idx="1157">
                  <c:v>24.3</c:v>
                </c:pt>
                <c:pt idx="1158">
                  <c:v>24.3</c:v>
                </c:pt>
                <c:pt idx="1159">
                  <c:v>24.3</c:v>
                </c:pt>
                <c:pt idx="1160">
                  <c:v>24.3</c:v>
                </c:pt>
                <c:pt idx="1161">
                  <c:v>24.3</c:v>
                </c:pt>
                <c:pt idx="1162">
                  <c:v>24.3</c:v>
                </c:pt>
                <c:pt idx="1163">
                  <c:v>24.3</c:v>
                </c:pt>
                <c:pt idx="1164">
                  <c:v>24.3</c:v>
                </c:pt>
                <c:pt idx="1165">
                  <c:v>24.3</c:v>
                </c:pt>
                <c:pt idx="1166">
                  <c:v>24.3</c:v>
                </c:pt>
                <c:pt idx="1167">
                  <c:v>24.3</c:v>
                </c:pt>
                <c:pt idx="1168">
                  <c:v>24.3</c:v>
                </c:pt>
                <c:pt idx="1169">
                  <c:v>24.3</c:v>
                </c:pt>
                <c:pt idx="1170">
                  <c:v>24.3</c:v>
                </c:pt>
                <c:pt idx="1171">
                  <c:v>24.3</c:v>
                </c:pt>
                <c:pt idx="1172">
                  <c:v>24.3</c:v>
                </c:pt>
                <c:pt idx="1173">
                  <c:v>24.3</c:v>
                </c:pt>
                <c:pt idx="1174">
                  <c:v>24.3</c:v>
                </c:pt>
                <c:pt idx="1175">
                  <c:v>24.4</c:v>
                </c:pt>
                <c:pt idx="1176">
                  <c:v>24.4</c:v>
                </c:pt>
                <c:pt idx="1177">
                  <c:v>24.4</c:v>
                </c:pt>
                <c:pt idx="1178">
                  <c:v>24.4</c:v>
                </c:pt>
                <c:pt idx="1179">
                  <c:v>24.4</c:v>
                </c:pt>
                <c:pt idx="1180">
                  <c:v>24.4</c:v>
                </c:pt>
                <c:pt idx="1181">
                  <c:v>24.4</c:v>
                </c:pt>
                <c:pt idx="1182">
                  <c:v>24.4</c:v>
                </c:pt>
                <c:pt idx="1183">
                  <c:v>24.4</c:v>
                </c:pt>
                <c:pt idx="1184">
                  <c:v>24.5</c:v>
                </c:pt>
                <c:pt idx="1185">
                  <c:v>24.5</c:v>
                </c:pt>
                <c:pt idx="1186">
                  <c:v>24.5</c:v>
                </c:pt>
                <c:pt idx="1187">
                  <c:v>24.5</c:v>
                </c:pt>
                <c:pt idx="1188">
                  <c:v>24.5</c:v>
                </c:pt>
                <c:pt idx="1189">
                  <c:v>24.5</c:v>
                </c:pt>
                <c:pt idx="1190">
                  <c:v>24.5</c:v>
                </c:pt>
                <c:pt idx="1191">
                  <c:v>24.5</c:v>
                </c:pt>
                <c:pt idx="1192">
                  <c:v>24.6</c:v>
                </c:pt>
                <c:pt idx="1193">
                  <c:v>24.6</c:v>
                </c:pt>
                <c:pt idx="1194">
                  <c:v>24.6</c:v>
                </c:pt>
                <c:pt idx="1195">
                  <c:v>24.6</c:v>
                </c:pt>
                <c:pt idx="1196">
                  <c:v>24.6</c:v>
                </c:pt>
                <c:pt idx="1197">
                  <c:v>24.6</c:v>
                </c:pt>
                <c:pt idx="1198">
                  <c:v>24.6</c:v>
                </c:pt>
                <c:pt idx="1199">
                  <c:v>24.6</c:v>
                </c:pt>
                <c:pt idx="1200">
                  <c:v>24.6</c:v>
                </c:pt>
                <c:pt idx="1201">
                  <c:v>24.6</c:v>
                </c:pt>
                <c:pt idx="1202">
                  <c:v>24.6</c:v>
                </c:pt>
                <c:pt idx="1203">
                  <c:v>24.6</c:v>
                </c:pt>
                <c:pt idx="1204">
                  <c:v>24.6</c:v>
                </c:pt>
                <c:pt idx="1205">
                  <c:v>24.7</c:v>
                </c:pt>
                <c:pt idx="1206">
                  <c:v>24.7</c:v>
                </c:pt>
                <c:pt idx="1207">
                  <c:v>24.7</c:v>
                </c:pt>
                <c:pt idx="1208">
                  <c:v>24.7</c:v>
                </c:pt>
                <c:pt idx="1209">
                  <c:v>24.7</c:v>
                </c:pt>
                <c:pt idx="1210">
                  <c:v>24.7</c:v>
                </c:pt>
                <c:pt idx="1211">
                  <c:v>24.8</c:v>
                </c:pt>
                <c:pt idx="1212">
                  <c:v>24.8</c:v>
                </c:pt>
                <c:pt idx="1213">
                  <c:v>24.8</c:v>
                </c:pt>
                <c:pt idx="1214">
                  <c:v>24.9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26</c:v>
                </c:pt>
                <c:pt idx="1219">
                  <c:v>22.7</c:v>
                </c:pt>
                <c:pt idx="1220">
                  <c:v>22.8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23.1</c:v>
                </c:pt>
                <c:pt idx="1225">
                  <c:v>23.4</c:v>
                </c:pt>
                <c:pt idx="1226">
                  <c:v>23.5</c:v>
                </c:pt>
                <c:pt idx="1227">
                  <c:v>23.5</c:v>
                </c:pt>
                <c:pt idx="1228">
                  <c:v>23.5</c:v>
                </c:pt>
                <c:pt idx="1229">
                  <c:v>23.5</c:v>
                </c:pt>
                <c:pt idx="1230">
                  <c:v>23.7</c:v>
                </c:pt>
                <c:pt idx="1231">
                  <c:v>23.7</c:v>
                </c:pt>
                <c:pt idx="1232">
                  <c:v>23.7</c:v>
                </c:pt>
                <c:pt idx="1233">
                  <c:v>23.8</c:v>
                </c:pt>
                <c:pt idx="1234">
                  <c:v>23.8</c:v>
                </c:pt>
                <c:pt idx="1235">
                  <c:v>23.9</c:v>
                </c:pt>
                <c:pt idx="1236">
                  <c:v>23.9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24.1</c:v>
                </c:pt>
                <c:pt idx="1244">
                  <c:v>24.1</c:v>
                </c:pt>
                <c:pt idx="1245">
                  <c:v>24.1</c:v>
                </c:pt>
                <c:pt idx="1246">
                  <c:v>24.1</c:v>
                </c:pt>
                <c:pt idx="1247">
                  <c:v>24.1</c:v>
                </c:pt>
                <c:pt idx="1248">
                  <c:v>24.1</c:v>
                </c:pt>
                <c:pt idx="1249">
                  <c:v>24.1</c:v>
                </c:pt>
                <c:pt idx="1250">
                  <c:v>24.1</c:v>
                </c:pt>
                <c:pt idx="1251">
                  <c:v>24.1</c:v>
                </c:pt>
                <c:pt idx="1252">
                  <c:v>24.1</c:v>
                </c:pt>
                <c:pt idx="1253">
                  <c:v>24.1</c:v>
                </c:pt>
                <c:pt idx="1254">
                  <c:v>24.1</c:v>
                </c:pt>
                <c:pt idx="1255">
                  <c:v>24.1</c:v>
                </c:pt>
                <c:pt idx="1256">
                  <c:v>24.1</c:v>
                </c:pt>
                <c:pt idx="1257">
                  <c:v>24.2</c:v>
                </c:pt>
                <c:pt idx="1258">
                  <c:v>24.2</c:v>
                </c:pt>
                <c:pt idx="1259">
                  <c:v>24.2</c:v>
                </c:pt>
                <c:pt idx="1260">
                  <c:v>24.2</c:v>
                </c:pt>
                <c:pt idx="1261">
                  <c:v>24.2</c:v>
                </c:pt>
                <c:pt idx="1262">
                  <c:v>24.3</c:v>
                </c:pt>
                <c:pt idx="1263">
                  <c:v>24.3</c:v>
                </c:pt>
                <c:pt idx="1264">
                  <c:v>24.3</c:v>
                </c:pt>
                <c:pt idx="1265">
                  <c:v>24.3</c:v>
                </c:pt>
                <c:pt idx="1266">
                  <c:v>24.3</c:v>
                </c:pt>
                <c:pt idx="1267">
                  <c:v>24.3</c:v>
                </c:pt>
                <c:pt idx="1268">
                  <c:v>24.3</c:v>
                </c:pt>
                <c:pt idx="1269">
                  <c:v>24.3</c:v>
                </c:pt>
                <c:pt idx="1270">
                  <c:v>24.3</c:v>
                </c:pt>
                <c:pt idx="1271">
                  <c:v>24.3</c:v>
                </c:pt>
                <c:pt idx="1272">
                  <c:v>24.3</c:v>
                </c:pt>
                <c:pt idx="1273">
                  <c:v>24.3</c:v>
                </c:pt>
                <c:pt idx="1274">
                  <c:v>24.4</c:v>
                </c:pt>
                <c:pt idx="1275">
                  <c:v>24.4</c:v>
                </c:pt>
                <c:pt idx="1276">
                  <c:v>24.4</c:v>
                </c:pt>
                <c:pt idx="1277">
                  <c:v>24.4</c:v>
                </c:pt>
                <c:pt idx="1278">
                  <c:v>24.4</c:v>
                </c:pt>
                <c:pt idx="1279">
                  <c:v>24.4</c:v>
                </c:pt>
                <c:pt idx="1280">
                  <c:v>24.4</c:v>
                </c:pt>
                <c:pt idx="1281">
                  <c:v>24.4</c:v>
                </c:pt>
                <c:pt idx="1282">
                  <c:v>24.4</c:v>
                </c:pt>
                <c:pt idx="1283">
                  <c:v>24.4</c:v>
                </c:pt>
                <c:pt idx="1284">
                  <c:v>24.4</c:v>
                </c:pt>
                <c:pt idx="1285">
                  <c:v>24.4</c:v>
                </c:pt>
                <c:pt idx="1286">
                  <c:v>24.4</c:v>
                </c:pt>
                <c:pt idx="1287">
                  <c:v>24.5</c:v>
                </c:pt>
                <c:pt idx="1288">
                  <c:v>24.5</c:v>
                </c:pt>
                <c:pt idx="1289">
                  <c:v>24.5</c:v>
                </c:pt>
                <c:pt idx="1290">
                  <c:v>24.5</c:v>
                </c:pt>
                <c:pt idx="1291">
                  <c:v>24.5</c:v>
                </c:pt>
                <c:pt idx="1292">
                  <c:v>24.5</c:v>
                </c:pt>
                <c:pt idx="1293">
                  <c:v>24.5</c:v>
                </c:pt>
                <c:pt idx="1294">
                  <c:v>24.5</c:v>
                </c:pt>
                <c:pt idx="1295">
                  <c:v>24.5</c:v>
                </c:pt>
                <c:pt idx="1296">
                  <c:v>24.5</c:v>
                </c:pt>
                <c:pt idx="1297">
                  <c:v>24.5</c:v>
                </c:pt>
                <c:pt idx="1298">
                  <c:v>24.5</c:v>
                </c:pt>
                <c:pt idx="1299">
                  <c:v>24.5</c:v>
                </c:pt>
                <c:pt idx="1300">
                  <c:v>24.5</c:v>
                </c:pt>
                <c:pt idx="1301">
                  <c:v>24.5</c:v>
                </c:pt>
                <c:pt idx="1302">
                  <c:v>24.5</c:v>
                </c:pt>
                <c:pt idx="1303">
                  <c:v>24.5</c:v>
                </c:pt>
                <c:pt idx="1304">
                  <c:v>24.5</c:v>
                </c:pt>
                <c:pt idx="1305">
                  <c:v>24.5</c:v>
                </c:pt>
                <c:pt idx="1306">
                  <c:v>24.5</c:v>
                </c:pt>
                <c:pt idx="1307">
                  <c:v>24.5</c:v>
                </c:pt>
                <c:pt idx="1308">
                  <c:v>24.5</c:v>
                </c:pt>
                <c:pt idx="1309">
                  <c:v>24.5</c:v>
                </c:pt>
                <c:pt idx="1310">
                  <c:v>24.5</c:v>
                </c:pt>
                <c:pt idx="1311">
                  <c:v>24.5</c:v>
                </c:pt>
                <c:pt idx="1312">
                  <c:v>24.5</c:v>
                </c:pt>
                <c:pt idx="1313">
                  <c:v>24.5</c:v>
                </c:pt>
                <c:pt idx="1314">
                  <c:v>24.5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24.6</c:v>
                </c:pt>
                <c:pt idx="1319">
                  <c:v>24.6</c:v>
                </c:pt>
                <c:pt idx="1320">
                  <c:v>24.6</c:v>
                </c:pt>
                <c:pt idx="1321">
                  <c:v>24.6</c:v>
                </c:pt>
                <c:pt idx="1322">
                  <c:v>24.6</c:v>
                </c:pt>
                <c:pt idx="1323">
                  <c:v>24.6</c:v>
                </c:pt>
                <c:pt idx="1324">
                  <c:v>24.6</c:v>
                </c:pt>
                <c:pt idx="1325">
                  <c:v>24.6</c:v>
                </c:pt>
                <c:pt idx="1326">
                  <c:v>24.6</c:v>
                </c:pt>
                <c:pt idx="1327">
                  <c:v>24.6</c:v>
                </c:pt>
                <c:pt idx="1328">
                  <c:v>24.6</c:v>
                </c:pt>
                <c:pt idx="1329">
                  <c:v>24.6</c:v>
                </c:pt>
                <c:pt idx="1330">
                  <c:v>24.6</c:v>
                </c:pt>
                <c:pt idx="1331">
                  <c:v>24.6</c:v>
                </c:pt>
                <c:pt idx="1332">
                  <c:v>24.6</c:v>
                </c:pt>
                <c:pt idx="1333">
                  <c:v>24.6</c:v>
                </c:pt>
                <c:pt idx="1334">
                  <c:v>24.7</c:v>
                </c:pt>
                <c:pt idx="1335">
                  <c:v>24.7</c:v>
                </c:pt>
                <c:pt idx="1336">
                  <c:v>24.7</c:v>
                </c:pt>
                <c:pt idx="1337">
                  <c:v>24.7</c:v>
                </c:pt>
                <c:pt idx="1338">
                  <c:v>24.7</c:v>
                </c:pt>
                <c:pt idx="1339">
                  <c:v>24.7</c:v>
                </c:pt>
                <c:pt idx="1340">
                  <c:v>24.7</c:v>
                </c:pt>
                <c:pt idx="1341">
                  <c:v>24.7</c:v>
                </c:pt>
                <c:pt idx="1342">
                  <c:v>24.7</c:v>
                </c:pt>
                <c:pt idx="1343">
                  <c:v>24.7</c:v>
                </c:pt>
                <c:pt idx="1344">
                  <c:v>24.7</c:v>
                </c:pt>
                <c:pt idx="1345">
                  <c:v>24.7</c:v>
                </c:pt>
                <c:pt idx="1346">
                  <c:v>24.7</c:v>
                </c:pt>
                <c:pt idx="1347">
                  <c:v>24.8</c:v>
                </c:pt>
                <c:pt idx="1348">
                  <c:v>24.8</c:v>
                </c:pt>
                <c:pt idx="1349">
                  <c:v>24.9</c:v>
                </c:pt>
                <c:pt idx="1350">
                  <c:v>24.9</c:v>
                </c:pt>
                <c:pt idx="1351">
                  <c:v>24.9</c:v>
                </c:pt>
                <c:pt idx="1352">
                  <c:v>24.9</c:v>
                </c:pt>
                <c:pt idx="1353">
                  <c:v>24.9</c:v>
                </c:pt>
                <c:pt idx="1354">
                  <c:v>24.9</c:v>
                </c:pt>
                <c:pt idx="1355">
                  <c:v>24.9</c:v>
                </c:pt>
                <c:pt idx="1356">
                  <c:v>24.9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25.1</c:v>
                </c:pt>
                <c:pt idx="1367">
                  <c:v>25.2</c:v>
                </c:pt>
                <c:pt idx="1368">
                  <c:v>25.4</c:v>
                </c:pt>
                <c:pt idx="1369">
                  <c:v>25.5</c:v>
                </c:pt>
                <c:pt idx="1370">
                  <c:v>23.3</c:v>
                </c:pt>
                <c:pt idx="1371">
                  <c:v>23.5</c:v>
                </c:pt>
                <c:pt idx="1372">
                  <c:v>23.6</c:v>
                </c:pt>
                <c:pt idx="1373">
                  <c:v>23.6</c:v>
                </c:pt>
                <c:pt idx="1374">
                  <c:v>23.7</c:v>
                </c:pt>
                <c:pt idx="1375">
                  <c:v>23.7</c:v>
                </c:pt>
                <c:pt idx="1376">
                  <c:v>23.7</c:v>
                </c:pt>
                <c:pt idx="1377">
                  <c:v>23.7</c:v>
                </c:pt>
                <c:pt idx="1378">
                  <c:v>23.7</c:v>
                </c:pt>
                <c:pt idx="1379">
                  <c:v>23.8</c:v>
                </c:pt>
                <c:pt idx="1380">
                  <c:v>23.8</c:v>
                </c:pt>
                <c:pt idx="1381">
                  <c:v>23.9</c:v>
                </c:pt>
                <c:pt idx="1382">
                  <c:v>23.9</c:v>
                </c:pt>
                <c:pt idx="1383">
                  <c:v>23.9</c:v>
                </c:pt>
                <c:pt idx="1384">
                  <c:v>23.9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24.1</c:v>
                </c:pt>
                <c:pt idx="1393">
                  <c:v>24.1</c:v>
                </c:pt>
                <c:pt idx="1394">
                  <c:v>24.1</c:v>
                </c:pt>
                <c:pt idx="1395">
                  <c:v>24.1</c:v>
                </c:pt>
                <c:pt idx="1396">
                  <c:v>24.1</c:v>
                </c:pt>
                <c:pt idx="1397">
                  <c:v>24.1</c:v>
                </c:pt>
                <c:pt idx="1398">
                  <c:v>24.1</c:v>
                </c:pt>
                <c:pt idx="1399">
                  <c:v>24.1</c:v>
                </c:pt>
                <c:pt idx="1400">
                  <c:v>24.1</c:v>
                </c:pt>
                <c:pt idx="1401">
                  <c:v>24.1</c:v>
                </c:pt>
                <c:pt idx="1402">
                  <c:v>24.1</c:v>
                </c:pt>
                <c:pt idx="1403">
                  <c:v>24.1</c:v>
                </c:pt>
                <c:pt idx="1404">
                  <c:v>24.2</c:v>
                </c:pt>
                <c:pt idx="1405">
                  <c:v>24.2</c:v>
                </c:pt>
                <c:pt idx="1406">
                  <c:v>24.2</c:v>
                </c:pt>
                <c:pt idx="1407">
                  <c:v>24.2</c:v>
                </c:pt>
                <c:pt idx="1408">
                  <c:v>24.2</c:v>
                </c:pt>
                <c:pt idx="1409">
                  <c:v>24.2</c:v>
                </c:pt>
                <c:pt idx="1410">
                  <c:v>24.2</c:v>
                </c:pt>
                <c:pt idx="1411">
                  <c:v>24.2</c:v>
                </c:pt>
                <c:pt idx="1412">
                  <c:v>24.3</c:v>
                </c:pt>
                <c:pt idx="1413">
                  <c:v>24.3</c:v>
                </c:pt>
                <c:pt idx="1414">
                  <c:v>24.3</c:v>
                </c:pt>
                <c:pt idx="1415">
                  <c:v>24.3</c:v>
                </c:pt>
                <c:pt idx="1416">
                  <c:v>24.3</c:v>
                </c:pt>
                <c:pt idx="1417">
                  <c:v>24.3</c:v>
                </c:pt>
                <c:pt idx="1418">
                  <c:v>24.3</c:v>
                </c:pt>
                <c:pt idx="1419">
                  <c:v>24.3</c:v>
                </c:pt>
                <c:pt idx="1420">
                  <c:v>24.4</c:v>
                </c:pt>
                <c:pt idx="1421">
                  <c:v>24.4</c:v>
                </c:pt>
                <c:pt idx="1422">
                  <c:v>24.4</c:v>
                </c:pt>
                <c:pt idx="1423">
                  <c:v>24.4</c:v>
                </c:pt>
                <c:pt idx="1424">
                  <c:v>24.4</c:v>
                </c:pt>
                <c:pt idx="1425">
                  <c:v>24.4</c:v>
                </c:pt>
                <c:pt idx="1426">
                  <c:v>24.4</c:v>
                </c:pt>
                <c:pt idx="1427">
                  <c:v>24.4</c:v>
                </c:pt>
                <c:pt idx="1428">
                  <c:v>24.4</c:v>
                </c:pt>
                <c:pt idx="1429">
                  <c:v>24.4</c:v>
                </c:pt>
                <c:pt idx="1430">
                  <c:v>24.5</c:v>
                </c:pt>
                <c:pt idx="1431">
                  <c:v>24.5</c:v>
                </c:pt>
                <c:pt idx="1432">
                  <c:v>24.5</c:v>
                </c:pt>
                <c:pt idx="1433">
                  <c:v>24.5</c:v>
                </c:pt>
                <c:pt idx="1434">
                  <c:v>24.5</c:v>
                </c:pt>
                <c:pt idx="1435">
                  <c:v>24.5</c:v>
                </c:pt>
                <c:pt idx="1436">
                  <c:v>24.5</c:v>
                </c:pt>
                <c:pt idx="1437">
                  <c:v>24.5</c:v>
                </c:pt>
                <c:pt idx="1438">
                  <c:v>24.5</c:v>
                </c:pt>
                <c:pt idx="1439">
                  <c:v>24.5</c:v>
                </c:pt>
                <c:pt idx="1440">
                  <c:v>24.5</c:v>
                </c:pt>
                <c:pt idx="1441">
                  <c:v>24.5</c:v>
                </c:pt>
                <c:pt idx="1442">
                  <c:v>24.5</c:v>
                </c:pt>
                <c:pt idx="1443">
                  <c:v>24.5</c:v>
                </c:pt>
                <c:pt idx="1444">
                  <c:v>24.5</c:v>
                </c:pt>
                <c:pt idx="1445">
                  <c:v>24.5</c:v>
                </c:pt>
                <c:pt idx="1446">
                  <c:v>24.5</c:v>
                </c:pt>
                <c:pt idx="1447">
                  <c:v>24.6</c:v>
                </c:pt>
                <c:pt idx="1448">
                  <c:v>24.6</c:v>
                </c:pt>
                <c:pt idx="1449">
                  <c:v>24.6</c:v>
                </c:pt>
                <c:pt idx="1450">
                  <c:v>24.6</c:v>
                </c:pt>
                <c:pt idx="1451">
                  <c:v>24.6</c:v>
                </c:pt>
                <c:pt idx="1452">
                  <c:v>24.6</c:v>
                </c:pt>
                <c:pt idx="1453">
                  <c:v>24.6</c:v>
                </c:pt>
                <c:pt idx="1454">
                  <c:v>24.6</c:v>
                </c:pt>
                <c:pt idx="1455">
                  <c:v>24.6</c:v>
                </c:pt>
                <c:pt idx="1456">
                  <c:v>24.6</c:v>
                </c:pt>
                <c:pt idx="1457">
                  <c:v>24.6</c:v>
                </c:pt>
                <c:pt idx="1458">
                  <c:v>24.6</c:v>
                </c:pt>
                <c:pt idx="1459">
                  <c:v>24.7</c:v>
                </c:pt>
                <c:pt idx="1460">
                  <c:v>24.7</c:v>
                </c:pt>
                <c:pt idx="1461">
                  <c:v>24.7</c:v>
                </c:pt>
                <c:pt idx="1462">
                  <c:v>24.7</c:v>
                </c:pt>
                <c:pt idx="1463">
                  <c:v>24.7</c:v>
                </c:pt>
                <c:pt idx="1464">
                  <c:v>24.7</c:v>
                </c:pt>
                <c:pt idx="1465">
                  <c:v>24.7</c:v>
                </c:pt>
                <c:pt idx="1466">
                  <c:v>24.7</c:v>
                </c:pt>
                <c:pt idx="1467">
                  <c:v>24.7</c:v>
                </c:pt>
                <c:pt idx="1468">
                  <c:v>24.7</c:v>
                </c:pt>
                <c:pt idx="1469">
                  <c:v>24.7</c:v>
                </c:pt>
                <c:pt idx="1470">
                  <c:v>24.7</c:v>
                </c:pt>
                <c:pt idx="1471">
                  <c:v>24.7</c:v>
                </c:pt>
                <c:pt idx="1472">
                  <c:v>24.7</c:v>
                </c:pt>
                <c:pt idx="1473">
                  <c:v>24.7</c:v>
                </c:pt>
                <c:pt idx="1474">
                  <c:v>24.7</c:v>
                </c:pt>
                <c:pt idx="1475">
                  <c:v>24.8</c:v>
                </c:pt>
                <c:pt idx="1476">
                  <c:v>24.8</c:v>
                </c:pt>
                <c:pt idx="1477">
                  <c:v>24.8</c:v>
                </c:pt>
                <c:pt idx="1478">
                  <c:v>24.8</c:v>
                </c:pt>
                <c:pt idx="1479">
                  <c:v>24.8</c:v>
                </c:pt>
                <c:pt idx="1480">
                  <c:v>24.8</c:v>
                </c:pt>
                <c:pt idx="1481">
                  <c:v>24.8</c:v>
                </c:pt>
                <c:pt idx="1482">
                  <c:v>24.8</c:v>
                </c:pt>
                <c:pt idx="1483">
                  <c:v>24.8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24.9</c:v>
                </c:pt>
                <c:pt idx="1493">
                  <c:v>24.9</c:v>
                </c:pt>
                <c:pt idx="1494">
                  <c:v>24.9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25.1</c:v>
                </c:pt>
                <c:pt idx="1499">
                  <c:v>25.1</c:v>
                </c:pt>
                <c:pt idx="1500">
                  <c:v>25.2</c:v>
                </c:pt>
                <c:pt idx="1501">
                  <c:v>25.3</c:v>
                </c:pt>
                <c:pt idx="1502">
                  <c:v>25.3</c:v>
                </c:pt>
                <c:pt idx="1503">
                  <c:v>25.5</c:v>
                </c:pt>
                <c:pt idx="1504">
                  <c:v>25.5</c:v>
                </c:pt>
                <c:pt idx="1505">
                  <c:v>21.4</c:v>
                </c:pt>
                <c:pt idx="1506">
                  <c:v>22.8</c:v>
                </c:pt>
                <c:pt idx="1507">
                  <c:v>23.6</c:v>
                </c:pt>
                <c:pt idx="1508">
                  <c:v>23.7</c:v>
                </c:pt>
                <c:pt idx="1509">
                  <c:v>23.7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24.1</c:v>
                </c:pt>
                <c:pt idx="1515">
                  <c:v>24.1</c:v>
                </c:pt>
                <c:pt idx="1516">
                  <c:v>24.1</c:v>
                </c:pt>
                <c:pt idx="1517">
                  <c:v>24.1</c:v>
                </c:pt>
                <c:pt idx="1518">
                  <c:v>24.1</c:v>
                </c:pt>
                <c:pt idx="1519">
                  <c:v>24.1</c:v>
                </c:pt>
                <c:pt idx="1520">
                  <c:v>24.2</c:v>
                </c:pt>
                <c:pt idx="1521">
                  <c:v>24.2</c:v>
                </c:pt>
                <c:pt idx="1522">
                  <c:v>24.2</c:v>
                </c:pt>
                <c:pt idx="1523">
                  <c:v>24.2</c:v>
                </c:pt>
                <c:pt idx="1524">
                  <c:v>24.2</c:v>
                </c:pt>
                <c:pt idx="1525">
                  <c:v>24.2</c:v>
                </c:pt>
                <c:pt idx="1526">
                  <c:v>24.2</c:v>
                </c:pt>
                <c:pt idx="1527">
                  <c:v>24.2</c:v>
                </c:pt>
                <c:pt idx="1528">
                  <c:v>24.2</c:v>
                </c:pt>
                <c:pt idx="1529">
                  <c:v>24.2</c:v>
                </c:pt>
                <c:pt idx="1530">
                  <c:v>24.2</c:v>
                </c:pt>
                <c:pt idx="1531">
                  <c:v>24.3</c:v>
                </c:pt>
                <c:pt idx="1532">
                  <c:v>24.3</c:v>
                </c:pt>
                <c:pt idx="1533">
                  <c:v>24.3</c:v>
                </c:pt>
                <c:pt idx="1534">
                  <c:v>24.3</c:v>
                </c:pt>
                <c:pt idx="1535">
                  <c:v>24.3</c:v>
                </c:pt>
                <c:pt idx="1536">
                  <c:v>24.3</c:v>
                </c:pt>
                <c:pt idx="1537">
                  <c:v>24.3</c:v>
                </c:pt>
                <c:pt idx="1538">
                  <c:v>24.3</c:v>
                </c:pt>
                <c:pt idx="1539">
                  <c:v>24.3</c:v>
                </c:pt>
                <c:pt idx="1540">
                  <c:v>24.4</c:v>
                </c:pt>
                <c:pt idx="1541">
                  <c:v>24.4</c:v>
                </c:pt>
                <c:pt idx="1542">
                  <c:v>24.4</c:v>
                </c:pt>
                <c:pt idx="1543">
                  <c:v>24.4</c:v>
                </c:pt>
                <c:pt idx="1544">
                  <c:v>24.4</c:v>
                </c:pt>
                <c:pt idx="1545">
                  <c:v>24.4</c:v>
                </c:pt>
                <c:pt idx="1546">
                  <c:v>24.4</c:v>
                </c:pt>
                <c:pt idx="1547">
                  <c:v>24.4</c:v>
                </c:pt>
                <c:pt idx="1548">
                  <c:v>24.4</c:v>
                </c:pt>
                <c:pt idx="1549">
                  <c:v>24.4</c:v>
                </c:pt>
                <c:pt idx="1550">
                  <c:v>24.4</c:v>
                </c:pt>
                <c:pt idx="1551">
                  <c:v>24.4</c:v>
                </c:pt>
                <c:pt idx="1552">
                  <c:v>24.4</c:v>
                </c:pt>
                <c:pt idx="1553">
                  <c:v>24.5</c:v>
                </c:pt>
                <c:pt idx="1554">
                  <c:v>24.5</c:v>
                </c:pt>
                <c:pt idx="1555">
                  <c:v>24.5</c:v>
                </c:pt>
                <c:pt idx="1556">
                  <c:v>24.5</c:v>
                </c:pt>
                <c:pt idx="1557">
                  <c:v>24.5</c:v>
                </c:pt>
                <c:pt idx="1558">
                  <c:v>24.5</c:v>
                </c:pt>
                <c:pt idx="1559">
                  <c:v>24.5</c:v>
                </c:pt>
                <c:pt idx="1560">
                  <c:v>24.5</c:v>
                </c:pt>
                <c:pt idx="1561">
                  <c:v>24.6</c:v>
                </c:pt>
                <c:pt idx="1562">
                  <c:v>24.6</c:v>
                </c:pt>
                <c:pt idx="1563">
                  <c:v>24.6</c:v>
                </c:pt>
                <c:pt idx="1564">
                  <c:v>24.6</c:v>
                </c:pt>
                <c:pt idx="1565">
                  <c:v>24.6</c:v>
                </c:pt>
                <c:pt idx="1566">
                  <c:v>24.6</c:v>
                </c:pt>
                <c:pt idx="1567">
                  <c:v>24.6</c:v>
                </c:pt>
                <c:pt idx="1568">
                  <c:v>24.6</c:v>
                </c:pt>
                <c:pt idx="1569">
                  <c:v>24.6</c:v>
                </c:pt>
                <c:pt idx="1570">
                  <c:v>24.6</c:v>
                </c:pt>
                <c:pt idx="1571">
                  <c:v>24.6</c:v>
                </c:pt>
                <c:pt idx="1572">
                  <c:v>24.6</c:v>
                </c:pt>
                <c:pt idx="1573">
                  <c:v>24.7</c:v>
                </c:pt>
                <c:pt idx="1574">
                  <c:v>24.7</c:v>
                </c:pt>
                <c:pt idx="1575">
                  <c:v>24.7</c:v>
                </c:pt>
                <c:pt idx="1576">
                  <c:v>24.7</c:v>
                </c:pt>
                <c:pt idx="1577">
                  <c:v>24.7</c:v>
                </c:pt>
                <c:pt idx="1578">
                  <c:v>24.7</c:v>
                </c:pt>
                <c:pt idx="1579">
                  <c:v>24.7</c:v>
                </c:pt>
                <c:pt idx="1580">
                  <c:v>24.7</c:v>
                </c:pt>
                <c:pt idx="1581">
                  <c:v>24.7</c:v>
                </c:pt>
                <c:pt idx="1582">
                  <c:v>24.7</c:v>
                </c:pt>
                <c:pt idx="1583">
                  <c:v>24.7</c:v>
                </c:pt>
                <c:pt idx="1584">
                  <c:v>24.7</c:v>
                </c:pt>
                <c:pt idx="1585">
                  <c:v>24.7</c:v>
                </c:pt>
                <c:pt idx="1586">
                  <c:v>24.7</c:v>
                </c:pt>
                <c:pt idx="1587">
                  <c:v>24.8</c:v>
                </c:pt>
                <c:pt idx="1588">
                  <c:v>24.8</c:v>
                </c:pt>
                <c:pt idx="1589">
                  <c:v>24.8</c:v>
                </c:pt>
                <c:pt idx="1590">
                  <c:v>24.8</c:v>
                </c:pt>
                <c:pt idx="1591">
                  <c:v>24.8</c:v>
                </c:pt>
                <c:pt idx="1592">
                  <c:v>24.8</c:v>
                </c:pt>
                <c:pt idx="1593">
                  <c:v>24.8</c:v>
                </c:pt>
                <c:pt idx="1594">
                  <c:v>24.8</c:v>
                </c:pt>
                <c:pt idx="1595">
                  <c:v>24.8</c:v>
                </c:pt>
                <c:pt idx="1596">
                  <c:v>24.8</c:v>
                </c:pt>
                <c:pt idx="1597">
                  <c:v>24.8</c:v>
                </c:pt>
                <c:pt idx="1598">
                  <c:v>24.8</c:v>
                </c:pt>
                <c:pt idx="1599">
                  <c:v>24.9</c:v>
                </c:pt>
                <c:pt idx="1600">
                  <c:v>24.9</c:v>
                </c:pt>
                <c:pt idx="1601">
                  <c:v>24.9</c:v>
                </c:pt>
                <c:pt idx="1602">
                  <c:v>24.9</c:v>
                </c:pt>
                <c:pt idx="1603">
                  <c:v>24.9</c:v>
                </c:pt>
                <c:pt idx="1604">
                  <c:v>24.9</c:v>
                </c:pt>
                <c:pt idx="1605">
                  <c:v>24.9</c:v>
                </c:pt>
                <c:pt idx="1606">
                  <c:v>24.9</c:v>
                </c:pt>
                <c:pt idx="1607">
                  <c:v>24.9</c:v>
                </c:pt>
                <c:pt idx="1608">
                  <c:v>24.9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25.1</c:v>
                </c:pt>
                <c:pt idx="1613">
                  <c:v>25.1</c:v>
                </c:pt>
                <c:pt idx="1614">
                  <c:v>25.1</c:v>
                </c:pt>
                <c:pt idx="1615">
                  <c:v>25.1</c:v>
                </c:pt>
                <c:pt idx="1616">
                  <c:v>25.2</c:v>
                </c:pt>
                <c:pt idx="1617">
                  <c:v>25.2</c:v>
                </c:pt>
                <c:pt idx="1618">
                  <c:v>25.2</c:v>
                </c:pt>
                <c:pt idx="1619">
                  <c:v>25.2</c:v>
                </c:pt>
                <c:pt idx="1620">
                  <c:v>25.2</c:v>
                </c:pt>
                <c:pt idx="1621">
                  <c:v>25.3</c:v>
                </c:pt>
                <c:pt idx="1622">
                  <c:v>25.3</c:v>
                </c:pt>
                <c:pt idx="1623">
                  <c:v>25.5</c:v>
                </c:pt>
                <c:pt idx="1624">
                  <c:v>25.5</c:v>
                </c:pt>
                <c:pt idx="1625">
                  <c:v>25.6</c:v>
                </c:pt>
                <c:pt idx="1626">
                  <c:v>26.2</c:v>
                </c:pt>
                <c:pt idx="1627">
                  <c:v>27.1</c:v>
                </c:pt>
                <c:pt idx="1628">
                  <c:v>24.7</c:v>
                </c:pt>
                <c:pt idx="1629">
                  <c:v>23.4</c:v>
                </c:pt>
                <c:pt idx="1630">
                  <c:v>23.5</c:v>
                </c:pt>
                <c:pt idx="1631">
                  <c:v>23.5</c:v>
                </c:pt>
                <c:pt idx="1632">
                  <c:v>23.5</c:v>
                </c:pt>
                <c:pt idx="1633">
                  <c:v>23.6</c:v>
                </c:pt>
                <c:pt idx="1634">
                  <c:v>23.6</c:v>
                </c:pt>
                <c:pt idx="1635">
                  <c:v>23.6</c:v>
                </c:pt>
                <c:pt idx="1636">
                  <c:v>23.7</c:v>
                </c:pt>
                <c:pt idx="1637">
                  <c:v>23.7</c:v>
                </c:pt>
                <c:pt idx="1638">
                  <c:v>23.8</c:v>
                </c:pt>
                <c:pt idx="1639">
                  <c:v>23.8</c:v>
                </c:pt>
                <c:pt idx="1640">
                  <c:v>23.9</c:v>
                </c:pt>
                <c:pt idx="1641">
                  <c:v>23.9</c:v>
                </c:pt>
                <c:pt idx="1642">
                  <c:v>24</c:v>
                </c:pt>
                <c:pt idx="1643">
                  <c:v>24</c:v>
                </c:pt>
                <c:pt idx="1644">
                  <c:v>24</c:v>
                </c:pt>
                <c:pt idx="1645">
                  <c:v>24</c:v>
                </c:pt>
                <c:pt idx="1646">
                  <c:v>24.1</c:v>
                </c:pt>
                <c:pt idx="1647">
                  <c:v>24.1</c:v>
                </c:pt>
                <c:pt idx="1648">
                  <c:v>24.1</c:v>
                </c:pt>
                <c:pt idx="1649">
                  <c:v>24.1</c:v>
                </c:pt>
                <c:pt idx="1650">
                  <c:v>24.1</c:v>
                </c:pt>
                <c:pt idx="1651">
                  <c:v>24.1</c:v>
                </c:pt>
                <c:pt idx="1652">
                  <c:v>24.1</c:v>
                </c:pt>
                <c:pt idx="1653">
                  <c:v>24.1</c:v>
                </c:pt>
                <c:pt idx="1654">
                  <c:v>24.2</c:v>
                </c:pt>
                <c:pt idx="1655">
                  <c:v>24.2</c:v>
                </c:pt>
                <c:pt idx="1656">
                  <c:v>24.2</c:v>
                </c:pt>
                <c:pt idx="1657">
                  <c:v>24.2</c:v>
                </c:pt>
                <c:pt idx="1658">
                  <c:v>24.2</c:v>
                </c:pt>
                <c:pt idx="1659">
                  <c:v>24.2</c:v>
                </c:pt>
                <c:pt idx="1660">
                  <c:v>24.2</c:v>
                </c:pt>
                <c:pt idx="1661">
                  <c:v>24.2</c:v>
                </c:pt>
                <c:pt idx="1662">
                  <c:v>24.3</c:v>
                </c:pt>
                <c:pt idx="1663">
                  <c:v>24.3</c:v>
                </c:pt>
                <c:pt idx="1664">
                  <c:v>24.3</c:v>
                </c:pt>
                <c:pt idx="1665">
                  <c:v>24.3</c:v>
                </c:pt>
                <c:pt idx="1666">
                  <c:v>24.3</c:v>
                </c:pt>
                <c:pt idx="1667">
                  <c:v>24.3</c:v>
                </c:pt>
                <c:pt idx="1668">
                  <c:v>24.4</c:v>
                </c:pt>
                <c:pt idx="1669">
                  <c:v>24.4</c:v>
                </c:pt>
                <c:pt idx="1670">
                  <c:v>24.4</c:v>
                </c:pt>
                <c:pt idx="1671">
                  <c:v>24.4</c:v>
                </c:pt>
                <c:pt idx="1672">
                  <c:v>24.4</c:v>
                </c:pt>
                <c:pt idx="1673">
                  <c:v>24.4</c:v>
                </c:pt>
                <c:pt idx="1674">
                  <c:v>24.4</c:v>
                </c:pt>
                <c:pt idx="1675">
                  <c:v>24.4</c:v>
                </c:pt>
                <c:pt idx="1676">
                  <c:v>24.5</c:v>
                </c:pt>
                <c:pt idx="1677">
                  <c:v>24.5</c:v>
                </c:pt>
                <c:pt idx="1678">
                  <c:v>24.5</c:v>
                </c:pt>
                <c:pt idx="1679">
                  <c:v>24.5</c:v>
                </c:pt>
                <c:pt idx="1680">
                  <c:v>24.5</c:v>
                </c:pt>
                <c:pt idx="1681">
                  <c:v>24.5</c:v>
                </c:pt>
                <c:pt idx="1682">
                  <c:v>24.5</c:v>
                </c:pt>
                <c:pt idx="1683">
                  <c:v>24.5</c:v>
                </c:pt>
                <c:pt idx="1684">
                  <c:v>24.5</c:v>
                </c:pt>
                <c:pt idx="1685">
                  <c:v>24.5</c:v>
                </c:pt>
                <c:pt idx="1686">
                  <c:v>24.5</c:v>
                </c:pt>
                <c:pt idx="1687">
                  <c:v>24.5</c:v>
                </c:pt>
                <c:pt idx="1688">
                  <c:v>24.5</c:v>
                </c:pt>
                <c:pt idx="1689">
                  <c:v>24.5</c:v>
                </c:pt>
                <c:pt idx="1690">
                  <c:v>24.5</c:v>
                </c:pt>
                <c:pt idx="1691">
                  <c:v>24.5</c:v>
                </c:pt>
                <c:pt idx="1692">
                  <c:v>24.5</c:v>
                </c:pt>
                <c:pt idx="1693">
                  <c:v>24.5</c:v>
                </c:pt>
                <c:pt idx="1694">
                  <c:v>24.5</c:v>
                </c:pt>
                <c:pt idx="1695">
                  <c:v>24.6</c:v>
                </c:pt>
                <c:pt idx="1696">
                  <c:v>24.6</c:v>
                </c:pt>
                <c:pt idx="1697">
                  <c:v>24.6</c:v>
                </c:pt>
                <c:pt idx="1698">
                  <c:v>24.6</c:v>
                </c:pt>
                <c:pt idx="1699">
                  <c:v>24.6</c:v>
                </c:pt>
                <c:pt idx="1700">
                  <c:v>24.6</c:v>
                </c:pt>
                <c:pt idx="1701">
                  <c:v>24.6</c:v>
                </c:pt>
                <c:pt idx="1702">
                  <c:v>24.6</c:v>
                </c:pt>
                <c:pt idx="1703">
                  <c:v>24.6</c:v>
                </c:pt>
                <c:pt idx="1704">
                  <c:v>24.6</c:v>
                </c:pt>
                <c:pt idx="1705">
                  <c:v>24.6</c:v>
                </c:pt>
                <c:pt idx="1706">
                  <c:v>24.6</c:v>
                </c:pt>
                <c:pt idx="1707">
                  <c:v>24.6</c:v>
                </c:pt>
                <c:pt idx="1708">
                  <c:v>24.6</c:v>
                </c:pt>
                <c:pt idx="1709">
                  <c:v>24.7</c:v>
                </c:pt>
                <c:pt idx="1710">
                  <c:v>24.7</c:v>
                </c:pt>
                <c:pt idx="1711">
                  <c:v>24.7</c:v>
                </c:pt>
                <c:pt idx="1712">
                  <c:v>24.7</c:v>
                </c:pt>
                <c:pt idx="1713">
                  <c:v>24.7</c:v>
                </c:pt>
                <c:pt idx="1714">
                  <c:v>24.7</c:v>
                </c:pt>
                <c:pt idx="1715">
                  <c:v>24.7</c:v>
                </c:pt>
                <c:pt idx="1716">
                  <c:v>24.7</c:v>
                </c:pt>
                <c:pt idx="1717">
                  <c:v>24.7</c:v>
                </c:pt>
                <c:pt idx="1718">
                  <c:v>24.7</c:v>
                </c:pt>
                <c:pt idx="1719">
                  <c:v>24.7</c:v>
                </c:pt>
                <c:pt idx="1720">
                  <c:v>24.7</c:v>
                </c:pt>
                <c:pt idx="1721">
                  <c:v>24.7</c:v>
                </c:pt>
                <c:pt idx="1722">
                  <c:v>24.7</c:v>
                </c:pt>
                <c:pt idx="1723">
                  <c:v>24.7</c:v>
                </c:pt>
                <c:pt idx="1724">
                  <c:v>24.7</c:v>
                </c:pt>
                <c:pt idx="1725">
                  <c:v>24.7</c:v>
                </c:pt>
                <c:pt idx="1726">
                  <c:v>24.7</c:v>
                </c:pt>
                <c:pt idx="1727">
                  <c:v>24.8</c:v>
                </c:pt>
                <c:pt idx="1728">
                  <c:v>24.8</c:v>
                </c:pt>
                <c:pt idx="1729">
                  <c:v>24.8</c:v>
                </c:pt>
                <c:pt idx="1730">
                  <c:v>24.8</c:v>
                </c:pt>
                <c:pt idx="1731">
                  <c:v>24.8</c:v>
                </c:pt>
                <c:pt idx="1732">
                  <c:v>24.8</c:v>
                </c:pt>
                <c:pt idx="1733">
                  <c:v>24.8</c:v>
                </c:pt>
                <c:pt idx="1734">
                  <c:v>24.8</c:v>
                </c:pt>
                <c:pt idx="1735">
                  <c:v>24.8</c:v>
                </c:pt>
                <c:pt idx="1736">
                  <c:v>24.8</c:v>
                </c:pt>
                <c:pt idx="1737">
                  <c:v>24.8</c:v>
                </c:pt>
                <c:pt idx="1738">
                  <c:v>24.8</c:v>
                </c:pt>
                <c:pt idx="1739">
                  <c:v>24.8</c:v>
                </c:pt>
                <c:pt idx="1740">
                  <c:v>24.8</c:v>
                </c:pt>
                <c:pt idx="1741">
                  <c:v>24.8</c:v>
                </c:pt>
                <c:pt idx="1742">
                  <c:v>24.8</c:v>
                </c:pt>
                <c:pt idx="1743">
                  <c:v>24.9</c:v>
                </c:pt>
                <c:pt idx="1744">
                  <c:v>24.9</c:v>
                </c:pt>
                <c:pt idx="1745">
                  <c:v>24.9</c:v>
                </c:pt>
                <c:pt idx="1746">
                  <c:v>24.9</c:v>
                </c:pt>
                <c:pt idx="1747">
                  <c:v>24.9</c:v>
                </c:pt>
                <c:pt idx="1748">
                  <c:v>24.9</c:v>
                </c:pt>
                <c:pt idx="1749">
                  <c:v>24.9</c:v>
                </c:pt>
                <c:pt idx="1750">
                  <c:v>24.9</c:v>
                </c:pt>
                <c:pt idx="1751">
                  <c:v>24.9</c:v>
                </c:pt>
                <c:pt idx="1752">
                  <c:v>24.9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25.1</c:v>
                </c:pt>
                <c:pt idx="1760">
                  <c:v>25.1</c:v>
                </c:pt>
                <c:pt idx="1761">
                  <c:v>25.1</c:v>
                </c:pt>
                <c:pt idx="1762">
                  <c:v>25.2</c:v>
                </c:pt>
                <c:pt idx="1763">
                  <c:v>25.2</c:v>
                </c:pt>
                <c:pt idx="1764">
                  <c:v>25.2</c:v>
                </c:pt>
                <c:pt idx="1765">
                  <c:v>25.2</c:v>
                </c:pt>
                <c:pt idx="1766">
                  <c:v>25.2</c:v>
                </c:pt>
                <c:pt idx="1767">
                  <c:v>25.3</c:v>
                </c:pt>
                <c:pt idx="1768">
                  <c:v>25.3</c:v>
                </c:pt>
                <c:pt idx="1769">
                  <c:v>25.3</c:v>
                </c:pt>
                <c:pt idx="1770">
                  <c:v>25.4</c:v>
                </c:pt>
                <c:pt idx="1771">
                  <c:v>25.4</c:v>
                </c:pt>
                <c:pt idx="1772">
                  <c:v>25.5</c:v>
                </c:pt>
                <c:pt idx="1773">
                  <c:v>25.5</c:v>
                </c:pt>
                <c:pt idx="1774">
                  <c:v>25.9</c:v>
                </c:pt>
                <c:pt idx="1775">
                  <c:v>23.4</c:v>
                </c:pt>
                <c:pt idx="1776">
                  <c:v>23.6</c:v>
                </c:pt>
                <c:pt idx="1777">
                  <c:v>23.7</c:v>
                </c:pt>
                <c:pt idx="1778">
                  <c:v>23.7</c:v>
                </c:pt>
                <c:pt idx="1779">
                  <c:v>23.9</c:v>
                </c:pt>
                <c:pt idx="1780">
                  <c:v>23.9</c:v>
                </c:pt>
                <c:pt idx="1781">
                  <c:v>24</c:v>
                </c:pt>
                <c:pt idx="1782">
                  <c:v>24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24.1</c:v>
                </c:pt>
                <c:pt idx="1787">
                  <c:v>24.1</c:v>
                </c:pt>
                <c:pt idx="1788">
                  <c:v>24.1</c:v>
                </c:pt>
                <c:pt idx="1789">
                  <c:v>24.1</c:v>
                </c:pt>
                <c:pt idx="1790">
                  <c:v>24.1</c:v>
                </c:pt>
                <c:pt idx="1791">
                  <c:v>24.1</c:v>
                </c:pt>
                <c:pt idx="1792">
                  <c:v>24.1</c:v>
                </c:pt>
                <c:pt idx="1793">
                  <c:v>24.2</c:v>
                </c:pt>
                <c:pt idx="1794">
                  <c:v>24.2</c:v>
                </c:pt>
                <c:pt idx="1795">
                  <c:v>24.2</c:v>
                </c:pt>
                <c:pt idx="1796">
                  <c:v>24.2</c:v>
                </c:pt>
                <c:pt idx="1797">
                  <c:v>24.2</c:v>
                </c:pt>
                <c:pt idx="1798">
                  <c:v>24.2</c:v>
                </c:pt>
                <c:pt idx="1799">
                  <c:v>24.2</c:v>
                </c:pt>
                <c:pt idx="1800">
                  <c:v>24.3</c:v>
                </c:pt>
                <c:pt idx="1801">
                  <c:v>24.3</c:v>
                </c:pt>
                <c:pt idx="1802">
                  <c:v>24.3</c:v>
                </c:pt>
                <c:pt idx="1803">
                  <c:v>24.3</c:v>
                </c:pt>
                <c:pt idx="1804">
                  <c:v>24.3</c:v>
                </c:pt>
                <c:pt idx="1805">
                  <c:v>24.3</c:v>
                </c:pt>
                <c:pt idx="1806">
                  <c:v>24.3</c:v>
                </c:pt>
                <c:pt idx="1807">
                  <c:v>24.4</c:v>
                </c:pt>
                <c:pt idx="1808">
                  <c:v>24.4</c:v>
                </c:pt>
                <c:pt idx="1809">
                  <c:v>24.4</c:v>
                </c:pt>
                <c:pt idx="1810">
                  <c:v>24.4</c:v>
                </c:pt>
                <c:pt idx="1811">
                  <c:v>24.4</c:v>
                </c:pt>
                <c:pt idx="1812">
                  <c:v>24.5</c:v>
                </c:pt>
                <c:pt idx="1813">
                  <c:v>24.5</c:v>
                </c:pt>
                <c:pt idx="1814">
                  <c:v>24.5</c:v>
                </c:pt>
                <c:pt idx="1815">
                  <c:v>24.5</c:v>
                </c:pt>
                <c:pt idx="1816">
                  <c:v>24.5</c:v>
                </c:pt>
                <c:pt idx="1817">
                  <c:v>24.5</c:v>
                </c:pt>
                <c:pt idx="1818">
                  <c:v>24.5</c:v>
                </c:pt>
                <c:pt idx="1819">
                  <c:v>24.5</c:v>
                </c:pt>
                <c:pt idx="1820">
                  <c:v>24.5</c:v>
                </c:pt>
                <c:pt idx="1821">
                  <c:v>24.5</c:v>
                </c:pt>
                <c:pt idx="1822">
                  <c:v>24.5</c:v>
                </c:pt>
                <c:pt idx="1823">
                  <c:v>24.5</c:v>
                </c:pt>
                <c:pt idx="1824">
                  <c:v>24.6</c:v>
                </c:pt>
                <c:pt idx="1825">
                  <c:v>24.6</c:v>
                </c:pt>
                <c:pt idx="1826">
                  <c:v>24.6</c:v>
                </c:pt>
                <c:pt idx="1827">
                  <c:v>24.6</c:v>
                </c:pt>
                <c:pt idx="1828">
                  <c:v>24.6</c:v>
                </c:pt>
                <c:pt idx="1829">
                  <c:v>24.6</c:v>
                </c:pt>
                <c:pt idx="1830">
                  <c:v>24.6</c:v>
                </c:pt>
                <c:pt idx="1831">
                  <c:v>24.6</c:v>
                </c:pt>
                <c:pt idx="1832">
                  <c:v>24.6</c:v>
                </c:pt>
                <c:pt idx="1833">
                  <c:v>24.6</c:v>
                </c:pt>
                <c:pt idx="1834">
                  <c:v>24.6</c:v>
                </c:pt>
                <c:pt idx="1835">
                  <c:v>24.6</c:v>
                </c:pt>
                <c:pt idx="1836">
                  <c:v>24.6</c:v>
                </c:pt>
                <c:pt idx="1837">
                  <c:v>24.6</c:v>
                </c:pt>
                <c:pt idx="1838">
                  <c:v>24.6</c:v>
                </c:pt>
                <c:pt idx="1839">
                  <c:v>24.7</c:v>
                </c:pt>
                <c:pt idx="1840">
                  <c:v>24.7</c:v>
                </c:pt>
                <c:pt idx="1841">
                  <c:v>24.7</c:v>
                </c:pt>
                <c:pt idx="1842">
                  <c:v>24.7</c:v>
                </c:pt>
                <c:pt idx="1843">
                  <c:v>24.7</c:v>
                </c:pt>
                <c:pt idx="1844">
                  <c:v>24.7</c:v>
                </c:pt>
                <c:pt idx="1845">
                  <c:v>24.7</c:v>
                </c:pt>
                <c:pt idx="1846">
                  <c:v>24.7</c:v>
                </c:pt>
                <c:pt idx="1847">
                  <c:v>24.7</c:v>
                </c:pt>
                <c:pt idx="1848">
                  <c:v>24.7</c:v>
                </c:pt>
                <c:pt idx="1849">
                  <c:v>24.7</c:v>
                </c:pt>
                <c:pt idx="1850">
                  <c:v>24.7</c:v>
                </c:pt>
                <c:pt idx="1851">
                  <c:v>24.7</c:v>
                </c:pt>
                <c:pt idx="1852">
                  <c:v>24.7</c:v>
                </c:pt>
                <c:pt idx="1853">
                  <c:v>24.8</c:v>
                </c:pt>
                <c:pt idx="1854">
                  <c:v>24.8</c:v>
                </c:pt>
                <c:pt idx="1855">
                  <c:v>24.8</c:v>
                </c:pt>
                <c:pt idx="1856">
                  <c:v>24.8</c:v>
                </c:pt>
                <c:pt idx="1857">
                  <c:v>24.8</c:v>
                </c:pt>
                <c:pt idx="1858">
                  <c:v>24.8</c:v>
                </c:pt>
                <c:pt idx="1859">
                  <c:v>24.8</c:v>
                </c:pt>
                <c:pt idx="1860">
                  <c:v>24.8</c:v>
                </c:pt>
                <c:pt idx="1861">
                  <c:v>24.8</c:v>
                </c:pt>
                <c:pt idx="1862">
                  <c:v>24.8</c:v>
                </c:pt>
                <c:pt idx="1863">
                  <c:v>24.8</c:v>
                </c:pt>
                <c:pt idx="1864">
                  <c:v>24.8</c:v>
                </c:pt>
                <c:pt idx="1865">
                  <c:v>24.8</c:v>
                </c:pt>
                <c:pt idx="1866">
                  <c:v>24.8</c:v>
                </c:pt>
                <c:pt idx="1867">
                  <c:v>24.9</c:v>
                </c:pt>
                <c:pt idx="1868">
                  <c:v>24.9</c:v>
                </c:pt>
                <c:pt idx="1869">
                  <c:v>24.9</c:v>
                </c:pt>
                <c:pt idx="1870">
                  <c:v>24.9</c:v>
                </c:pt>
                <c:pt idx="1871">
                  <c:v>24.9</c:v>
                </c:pt>
                <c:pt idx="1872">
                  <c:v>24.9</c:v>
                </c:pt>
                <c:pt idx="1873">
                  <c:v>24.9</c:v>
                </c:pt>
                <c:pt idx="1874">
                  <c:v>24.9</c:v>
                </c:pt>
                <c:pt idx="1875">
                  <c:v>24.9</c:v>
                </c:pt>
                <c:pt idx="1876">
                  <c:v>24.9</c:v>
                </c:pt>
                <c:pt idx="1877">
                  <c:v>24.9</c:v>
                </c:pt>
                <c:pt idx="1878">
                  <c:v>24.9</c:v>
                </c:pt>
                <c:pt idx="1879">
                  <c:v>24.9</c:v>
                </c:pt>
                <c:pt idx="1880">
                  <c:v>24.9</c:v>
                </c:pt>
                <c:pt idx="1881">
                  <c:v>24.9</c:v>
                </c:pt>
                <c:pt idx="1882">
                  <c:v>24.9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25.1</c:v>
                </c:pt>
                <c:pt idx="1897">
                  <c:v>25.1</c:v>
                </c:pt>
                <c:pt idx="1898">
                  <c:v>25.1</c:v>
                </c:pt>
                <c:pt idx="1899">
                  <c:v>25.1</c:v>
                </c:pt>
                <c:pt idx="1900">
                  <c:v>25.1</c:v>
                </c:pt>
                <c:pt idx="1901">
                  <c:v>25.1</c:v>
                </c:pt>
                <c:pt idx="1902">
                  <c:v>25.1</c:v>
                </c:pt>
                <c:pt idx="1903">
                  <c:v>25.1</c:v>
                </c:pt>
                <c:pt idx="1904">
                  <c:v>25.2</c:v>
                </c:pt>
                <c:pt idx="1905">
                  <c:v>25.2</c:v>
                </c:pt>
                <c:pt idx="1906">
                  <c:v>25.3</c:v>
                </c:pt>
                <c:pt idx="1907">
                  <c:v>25.3</c:v>
                </c:pt>
                <c:pt idx="1908">
                  <c:v>25.3</c:v>
                </c:pt>
                <c:pt idx="1909">
                  <c:v>25.3</c:v>
                </c:pt>
                <c:pt idx="1910">
                  <c:v>25.3</c:v>
                </c:pt>
                <c:pt idx="1911">
                  <c:v>25.3</c:v>
                </c:pt>
                <c:pt idx="1912">
                  <c:v>25.3</c:v>
                </c:pt>
                <c:pt idx="1913">
                  <c:v>25.4</c:v>
                </c:pt>
                <c:pt idx="1914">
                  <c:v>25.4</c:v>
                </c:pt>
                <c:pt idx="1915">
                  <c:v>25.4</c:v>
                </c:pt>
                <c:pt idx="1916">
                  <c:v>25.4</c:v>
                </c:pt>
                <c:pt idx="1917">
                  <c:v>25.4</c:v>
                </c:pt>
                <c:pt idx="1918">
                  <c:v>25.5</c:v>
                </c:pt>
                <c:pt idx="1919">
                  <c:v>25.8</c:v>
                </c:pt>
                <c:pt idx="1920">
                  <c:v>26</c:v>
                </c:pt>
                <c:pt idx="1921">
                  <c:v>22.2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23.3</c:v>
                </c:pt>
                <c:pt idx="1929">
                  <c:v>23.3</c:v>
                </c:pt>
                <c:pt idx="1930">
                  <c:v>23.5</c:v>
                </c:pt>
                <c:pt idx="1931">
                  <c:v>23.5</c:v>
                </c:pt>
                <c:pt idx="1932">
                  <c:v>23.5</c:v>
                </c:pt>
                <c:pt idx="1933">
                  <c:v>23.7</c:v>
                </c:pt>
                <c:pt idx="1934">
                  <c:v>23.8</c:v>
                </c:pt>
                <c:pt idx="1935">
                  <c:v>23.9</c:v>
                </c:pt>
                <c:pt idx="1936">
                  <c:v>23.9</c:v>
                </c:pt>
                <c:pt idx="1937">
                  <c:v>23.9</c:v>
                </c:pt>
                <c:pt idx="1938">
                  <c:v>23.9</c:v>
                </c:pt>
                <c:pt idx="1939">
                  <c:v>23.9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24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24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24</c:v>
                </c:pt>
                <c:pt idx="2015">
                  <c:v>24</c:v>
                </c:pt>
                <c:pt idx="2016">
                  <c:v>24</c:v>
                </c:pt>
                <c:pt idx="2017">
                  <c:v>24</c:v>
                </c:pt>
                <c:pt idx="2018">
                  <c:v>24</c:v>
                </c:pt>
                <c:pt idx="2019">
                  <c:v>24</c:v>
                </c:pt>
                <c:pt idx="2020">
                  <c:v>24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24</c:v>
                </c:pt>
                <c:pt idx="2025">
                  <c:v>24</c:v>
                </c:pt>
                <c:pt idx="2026">
                  <c:v>24</c:v>
                </c:pt>
                <c:pt idx="2027">
                  <c:v>24</c:v>
                </c:pt>
                <c:pt idx="2028">
                  <c:v>24</c:v>
                </c:pt>
                <c:pt idx="2029">
                  <c:v>24</c:v>
                </c:pt>
                <c:pt idx="2030">
                  <c:v>24</c:v>
                </c:pt>
                <c:pt idx="2031">
                  <c:v>24</c:v>
                </c:pt>
                <c:pt idx="2032">
                  <c:v>24</c:v>
                </c:pt>
                <c:pt idx="2033">
                  <c:v>24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24</c:v>
                </c:pt>
                <c:pt idx="2039">
                  <c:v>24</c:v>
                </c:pt>
                <c:pt idx="2040">
                  <c:v>24</c:v>
                </c:pt>
                <c:pt idx="2041">
                  <c:v>24</c:v>
                </c:pt>
                <c:pt idx="2042">
                  <c:v>24</c:v>
                </c:pt>
                <c:pt idx="2043">
                  <c:v>24.1</c:v>
                </c:pt>
                <c:pt idx="2044">
                  <c:v>24.1</c:v>
                </c:pt>
                <c:pt idx="2045">
                  <c:v>24.1</c:v>
                </c:pt>
                <c:pt idx="2046">
                  <c:v>24.1</c:v>
                </c:pt>
                <c:pt idx="2047">
                  <c:v>24.1</c:v>
                </c:pt>
                <c:pt idx="2048">
                  <c:v>24.1</c:v>
                </c:pt>
                <c:pt idx="2049">
                  <c:v>24.2</c:v>
                </c:pt>
                <c:pt idx="2050">
                  <c:v>24.2</c:v>
                </c:pt>
                <c:pt idx="2051">
                  <c:v>24.2</c:v>
                </c:pt>
                <c:pt idx="2052">
                  <c:v>24.2</c:v>
                </c:pt>
                <c:pt idx="2053">
                  <c:v>24.2</c:v>
                </c:pt>
                <c:pt idx="2054">
                  <c:v>24.2</c:v>
                </c:pt>
                <c:pt idx="2055">
                  <c:v>24.3</c:v>
                </c:pt>
                <c:pt idx="2056">
                  <c:v>24.3</c:v>
                </c:pt>
                <c:pt idx="2057">
                  <c:v>24.3</c:v>
                </c:pt>
                <c:pt idx="2058">
                  <c:v>24.3</c:v>
                </c:pt>
                <c:pt idx="2059">
                  <c:v>24.3</c:v>
                </c:pt>
                <c:pt idx="2060">
                  <c:v>24.3</c:v>
                </c:pt>
                <c:pt idx="2061">
                  <c:v>24.3</c:v>
                </c:pt>
                <c:pt idx="2062">
                  <c:v>24.3</c:v>
                </c:pt>
                <c:pt idx="2063">
                  <c:v>24.3</c:v>
                </c:pt>
                <c:pt idx="2064">
                  <c:v>24.4</c:v>
                </c:pt>
                <c:pt idx="2065">
                  <c:v>24.4</c:v>
                </c:pt>
                <c:pt idx="2066">
                  <c:v>24.4</c:v>
                </c:pt>
                <c:pt idx="2067">
                  <c:v>24.4</c:v>
                </c:pt>
                <c:pt idx="2068">
                  <c:v>24.4</c:v>
                </c:pt>
                <c:pt idx="2069">
                  <c:v>24.4</c:v>
                </c:pt>
                <c:pt idx="2070">
                  <c:v>24.5</c:v>
                </c:pt>
                <c:pt idx="2071">
                  <c:v>24.5</c:v>
                </c:pt>
                <c:pt idx="2072">
                  <c:v>24.5</c:v>
                </c:pt>
                <c:pt idx="2073">
                  <c:v>24.5</c:v>
                </c:pt>
                <c:pt idx="2074">
                  <c:v>24.5</c:v>
                </c:pt>
                <c:pt idx="2075">
                  <c:v>24.5</c:v>
                </c:pt>
                <c:pt idx="2076">
                  <c:v>24.5</c:v>
                </c:pt>
                <c:pt idx="2077">
                  <c:v>24.5</c:v>
                </c:pt>
                <c:pt idx="2078">
                  <c:v>24.5</c:v>
                </c:pt>
                <c:pt idx="2079">
                  <c:v>24.5</c:v>
                </c:pt>
                <c:pt idx="2080">
                  <c:v>24.6</c:v>
                </c:pt>
                <c:pt idx="2081">
                  <c:v>24.6</c:v>
                </c:pt>
                <c:pt idx="2082">
                  <c:v>24.6</c:v>
                </c:pt>
                <c:pt idx="2083">
                  <c:v>24.6</c:v>
                </c:pt>
                <c:pt idx="2084">
                  <c:v>24.6</c:v>
                </c:pt>
                <c:pt idx="2085">
                  <c:v>24.6</c:v>
                </c:pt>
                <c:pt idx="2086">
                  <c:v>24.6</c:v>
                </c:pt>
                <c:pt idx="2087">
                  <c:v>24.6</c:v>
                </c:pt>
                <c:pt idx="2088">
                  <c:v>24.6</c:v>
                </c:pt>
                <c:pt idx="2089">
                  <c:v>24.6</c:v>
                </c:pt>
                <c:pt idx="2090">
                  <c:v>24.7</c:v>
                </c:pt>
                <c:pt idx="2091">
                  <c:v>24.7</c:v>
                </c:pt>
                <c:pt idx="2092">
                  <c:v>24.7</c:v>
                </c:pt>
                <c:pt idx="2093">
                  <c:v>24.7</c:v>
                </c:pt>
                <c:pt idx="2094">
                  <c:v>24.7</c:v>
                </c:pt>
                <c:pt idx="2095">
                  <c:v>24.7</c:v>
                </c:pt>
                <c:pt idx="2096">
                  <c:v>24.7</c:v>
                </c:pt>
                <c:pt idx="2097">
                  <c:v>24.7</c:v>
                </c:pt>
                <c:pt idx="2098">
                  <c:v>24.7</c:v>
                </c:pt>
                <c:pt idx="2099">
                  <c:v>24.75</c:v>
                </c:pt>
                <c:pt idx="2100">
                  <c:v>24.8</c:v>
                </c:pt>
                <c:pt idx="2101">
                  <c:v>24.8</c:v>
                </c:pt>
                <c:pt idx="2102">
                  <c:v>24.8</c:v>
                </c:pt>
                <c:pt idx="2103">
                  <c:v>24.8</c:v>
                </c:pt>
                <c:pt idx="2104">
                  <c:v>24.8</c:v>
                </c:pt>
                <c:pt idx="2105">
                  <c:v>24.8</c:v>
                </c:pt>
                <c:pt idx="2106">
                  <c:v>24.8</c:v>
                </c:pt>
                <c:pt idx="2107">
                  <c:v>24.8</c:v>
                </c:pt>
                <c:pt idx="2108">
                  <c:v>24.9</c:v>
                </c:pt>
                <c:pt idx="2109">
                  <c:v>24.9</c:v>
                </c:pt>
                <c:pt idx="2110">
                  <c:v>24.9</c:v>
                </c:pt>
                <c:pt idx="2111">
                  <c:v>24.9</c:v>
                </c:pt>
                <c:pt idx="2112">
                  <c:v>24.9</c:v>
                </c:pt>
                <c:pt idx="2113">
                  <c:v>24.9</c:v>
                </c:pt>
                <c:pt idx="2114">
                  <c:v>24.9</c:v>
                </c:pt>
                <c:pt idx="2115">
                  <c:v>24.9</c:v>
                </c:pt>
                <c:pt idx="2116">
                  <c:v>24.9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25</c:v>
                </c:pt>
                <c:pt idx="2138">
                  <c:v>25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25.1</c:v>
                </c:pt>
                <c:pt idx="2323">
                  <c:v>25.1</c:v>
                </c:pt>
                <c:pt idx="2324">
                  <c:v>25.1</c:v>
                </c:pt>
                <c:pt idx="2325">
                  <c:v>25.1</c:v>
                </c:pt>
                <c:pt idx="2326">
                  <c:v>25.1</c:v>
                </c:pt>
                <c:pt idx="2327">
                  <c:v>25.1</c:v>
                </c:pt>
                <c:pt idx="2328">
                  <c:v>25.2</c:v>
                </c:pt>
                <c:pt idx="2329">
                  <c:v>25.2</c:v>
                </c:pt>
                <c:pt idx="2330">
                  <c:v>25.2</c:v>
                </c:pt>
                <c:pt idx="2331">
                  <c:v>25.3</c:v>
                </c:pt>
                <c:pt idx="2332">
                  <c:v>25.3</c:v>
                </c:pt>
                <c:pt idx="2333">
                  <c:v>25.3</c:v>
                </c:pt>
                <c:pt idx="2334">
                  <c:v>25.3</c:v>
                </c:pt>
                <c:pt idx="2335">
                  <c:v>25.4</c:v>
                </c:pt>
                <c:pt idx="2336">
                  <c:v>25.4</c:v>
                </c:pt>
                <c:pt idx="2337">
                  <c:v>25.4</c:v>
                </c:pt>
                <c:pt idx="2338">
                  <c:v>25.4</c:v>
                </c:pt>
                <c:pt idx="2339">
                  <c:v>25.4</c:v>
                </c:pt>
                <c:pt idx="2340">
                  <c:v>25.5</c:v>
                </c:pt>
                <c:pt idx="2341">
                  <c:v>25.5</c:v>
                </c:pt>
                <c:pt idx="2342">
                  <c:v>25.5</c:v>
                </c:pt>
                <c:pt idx="2343">
                  <c:v>25.5</c:v>
                </c:pt>
                <c:pt idx="2344">
                  <c:v>25.5</c:v>
                </c:pt>
                <c:pt idx="2345">
                  <c:v>25.5</c:v>
                </c:pt>
                <c:pt idx="2346">
                  <c:v>25.5</c:v>
                </c:pt>
                <c:pt idx="2347">
                  <c:v>25.5</c:v>
                </c:pt>
                <c:pt idx="2348">
                  <c:v>25.5</c:v>
                </c:pt>
                <c:pt idx="2349">
                  <c:v>25.5</c:v>
                </c:pt>
                <c:pt idx="2350">
                  <c:v>25.5</c:v>
                </c:pt>
                <c:pt idx="2351">
                  <c:v>25.5</c:v>
                </c:pt>
                <c:pt idx="2352">
                  <c:v>25.5</c:v>
                </c:pt>
                <c:pt idx="2353">
                  <c:v>25.5</c:v>
                </c:pt>
                <c:pt idx="2354">
                  <c:v>25.6</c:v>
                </c:pt>
                <c:pt idx="2355">
                  <c:v>25.6</c:v>
                </c:pt>
                <c:pt idx="2356">
                  <c:v>25.6</c:v>
                </c:pt>
                <c:pt idx="2357">
                  <c:v>25.7</c:v>
                </c:pt>
                <c:pt idx="2358">
                  <c:v>25.8</c:v>
                </c:pt>
                <c:pt idx="2359">
                  <c:v>25.8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26.2</c:v>
                </c:pt>
                <c:pt idx="2385">
                  <c:v>24.88</c:v>
                </c:pt>
                <c:pt idx="2386">
                  <c:v>23.3</c:v>
                </c:pt>
                <c:pt idx="2387">
                  <c:v>23.8</c:v>
                </c:pt>
                <c:pt idx="2388">
                  <c:v>23.9</c:v>
                </c:pt>
                <c:pt idx="2389">
                  <c:v>24</c:v>
                </c:pt>
                <c:pt idx="2390">
                  <c:v>24.2</c:v>
                </c:pt>
                <c:pt idx="2391">
                  <c:v>24.2</c:v>
                </c:pt>
                <c:pt idx="2392">
                  <c:v>24.2</c:v>
                </c:pt>
                <c:pt idx="2393">
                  <c:v>24.2</c:v>
                </c:pt>
                <c:pt idx="2394">
                  <c:v>24.4</c:v>
                </c:pt>
                <c:pt idx="2395">
                  <c:v>24.4</c:v>
                </c:pt>
                <c:pt idx="2396">
                  <c:v>24.4</c:v>
                </c:pt>
                <c:pt idx="2397">
                  <c:v>24.5</c:v>
                </c:pt>
                <c:pt idx="2398">
                  <c:v>24.5</c:v>
                </c:pt>
                <c:pt idx="2399">
                  <c:v>24.5</c:v>
                </c:pt>
                <c:pt idx="2400">
                  <c:v>24.5</c:v>
                </c:pt>
                <c:pt idx="2401">
                  <c:v>24.5</c:v>
                </c:pt>
                <c:pt idx="2402">
                  <c:v>24.5</c:v>
                </c:pt>
                <c:pt idx="2403">
                  <c:v>24.5</c:v>
                </c:pt>
                <c:pt idx="2404">
                  <c:v>24.5</c:v>
                </c:pt>
                <c:pt idx="2405">
                  <c:v>24.5</c:v>
                </c:pt>
                <c:pt idx="2406">
                  <c:v>24.6</c:v>
                </c:pt>
                <c:pt idx="2407">
                  <c:v>24.6</c:v>
                </c:pt>
                <c:pt idx="2408">
                  <c:v>24.6</c:v>
                </c:pt>
                <c:pt idx="2409">
                  <c:v>24.6</c:v>
                </c:pt>
                <c:pt idx="2410">
                  <c:v>24.6</c:v>
                </c:pt>
                <c:pt idx="2411">
                  <c:v>24.6</c:v>
                </c:pt>
                <c:pt idx="2412">
                  <c:v>24.6</c:v>
                </c:pt>
                <c:pt idx="2413">
                  <c:v>24.6</c:v>
                </c:pt>
                <c:pt idx="2414">
                  <c:v>24.6</c:v>
                </c:pt>
                <c:pt idx="2415">
                  <c:v>24.6</c:v>
                </c:pt>
                <c:pt idx="2416">
                  <c:v>24.7</c:v>
                </c:pt>
                <c:pt idx="2417">
                  <c:v>24.7</c:v>
                </c:pt>
                <c:pt idx="2418">
                  <c:v>24.7</c:v>
                </c:pt>
                <c:pt idx="2419">
                  <c:v>24.7</c:v>
                </c:pt>
                <c:pt idx="2420">
                  <c:v>24.7</c:v>
                </c:pt>
                <c:pt idx="2421">
                  <c:v>24.7</c:v>
                </c:pt>
                <c:pt idx="2422">
                  <c:v>24.7</c:v>
                </c:pt>
                <c:pt idx="2423">
                  <c:v>24.7</c:v>
                </c:pt>
                <c:pt idx="2424">
                  <c:v>24.8</c:v>
                </c:pt>
                <c:pt idx="2425">
                  <c:v>24.8</c:v>
                </c:pt>
                <c:pt idx="2426">
                  <c:v>24.8</c:v>
                </c:pt>
                <c:pt idx="2427">
                  <c:v>24.8</c:v>
                </c:pt>
                <c:pt idx="2428">
                  <c:v>24.8</c:v>
                </c:pt>
                <c:pt idx="2429">
                  <c:v>24.8</c:v>
                </c:pt>
                <c:pt idx="2430">
                  <c:v>24.8</c:v>
                </c:pt>
                <c:pt idx="2431">
                  <c:v>24.8</c:v>
                </c:pt>
                <c:pt idx="2432">
                  <c:v>24.8</c:v>
                </c:pt>
                <c:pt idx="2433">
                  <c:v>24.8</c:v>
                </c:pt>
                <c:pt idx="2434">
                  <c:v>24.8</c:v>
                </c:pt>
                <c:pt idx="2435">
                  <c:v>24.8</c:v>
                </c:pt>
                <c:pt idx="2436">
                  <c:v>24.8</c:v>
                </c:pt>
                <c:pt idx="2437">
                  <c:v>24.9</c:v>
                </c:pt>
                <c:pt idx="2438">
                  <c:v>24.9</c:v>
                </c:pt>
                <c:pt idx="2439">
                  <c:v>24.9</c:v>
                </c:pt>
                <c:pt idx="2440">
                  <c:v>24.9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25.1</c:v>
                </c:pt>
                <c:pt idx="2456">
                  <c:v>25.1</c:v>
                </c:pt>
                <c:pt idx="2457">
                  <c:v>25.1</c:v>
                </c:pt>
                <c:pt idx="2458">
                  <c:v>25.1</c:v>
                </c:pt>
                <c:pt idx="2459">
                  <c:v>25.1</c:v>
                </c:pt>
                <c:pt idx="2460">
                  <c:v>25.1</c:v>
                </c:pt>
                <c:pt idx="2461">
                  <c:v>25.1</c:v>
                </c:pt>
                <c:pt idx="2462">
                  <c:v>25.1</c:v>
                </c:pt>
                <c:pt idx="2463">
                  <c:v>25.2</c:v>
                </c:pt>
                <c:pt idx="2464">
                  <c:v>25.2</c:v>
                </c:pt>
                <c:pt idx="2465">
                  <c:v>25.2</c:v>
                </c:pt>
                <c:pt idx="2466">
                  <c:v>25.2</c:v>
                </c:pt>
                <c:pt idx="2467">
                  <c:v>25.3</c:v>
                </c:pt>
                <c:pt idx="2468">
                  <c:v>25.3</c:v>
                </c:pt>
                <c:pt idx="2469">
                  <c:v>25.3</c:v>
                </c:pt>
                <c:pt idx="2470">
                  <c:v>25.3</c:v>
                </c:pt>
                <c:pt idx="2471">
                  <c:v>25.3</c:v>
                </c:pt>
                <c:pt idx="2472">
                  <c:v>25.3</c:v>
                </c:pt>
                <c:pt idx="2473">
                  <c:v>25.4</c:v>
                </c:pt>
                <c:pt idx="2474">
                  <c:v>25.4</c:v>
                </c:pt>
                <c:pt idx="2475">
                  <c:v>25.4</c:v>
                </c:pt>
                <c:pt idx="2476">
                  <c:v>25.4</c:v>
                </c:pt>
                <c:pt idx="2477">
                  <c:v>25.5</c:v>
                </c:pt>
                <c:pt idx="2478">
                  <c:v>25.5</c:v>
                </c:pt>
                <c:pt idx="2479">
                  <c:v>25.5</c:v>
                </c:pt>
                <c:pt idx="2480">
                  <c:v>25.5</c:v>
                </c:pt>
                <c:pt idx="2481">
                  <c:v>25.5</c:v>
                </c:pt>
                <c:pt idx="2482">
                  <c:v>25.6</c:v>
                </c:pt>
                <c:pt idx="2483">
                  <c:v>25.6</c:v>
                </c:pt>
                <c:pt idx="2484">
                  <c:v>25.7</c:v>
                </c:pt>
                <c:pt idx="2485">
                  <c:v>25.7</c:v>
                </c:pt>
                <c:pt idx="2486">
                  <c:v>25.8</c:v>
                </c:pt>
                <c:pt idx="2487">
                  <c:v>25.9</c:v>
                </c:pt>
                <c:pt idx="2488">
                  <c:v>26.4</c:v>
                </c:pt>
                <c:pt idx="2489">
                  <c:v>21.2</c:v>
                </c:pt>
                <c:pt idx="2490">
                  <c:v>22.1</c:v>
                </c:pt>
                <c:pt idx="2491">
                  <c:v>22.1</c:v>
                </c:pt>
                <c:pt idx="2492">
                  <c:v>22.3</c:v>
                </c:pt>
                <c:pt idx="2493">
                  <c:v>23.4</c:v>
                </c:pt>
                <c:pt idx="2494">
                  <c:v>23.5</c:v>
                </c:pt>
                <c:pt idx="2495">
                  <c:v>23.5</c:v>
                </c:pt>
                <c:pt idx="2496">
                  <c:v>23.5</c:v>
                </c:pt>
                <c:pt idx="2497">
                  <c:v>23.7</c:v>
                </c:pt>
                <c:pt idx="2498">
                  <c:v>23.9</c:v>
                </c:pt>
                <c:pt idx="2499">
                  <c:v>23.9</c:v>
                </c:pt>
                <c:pt idx="2500">
                  <c:v>23.9</c:v>
                </c:pt>
                <c:pt idx="2501">
                  <c:v>23.9</c:v>
                </c:pt>
                <c:pt idx="2502">
                  <c:v>24</c:v>
                </c:pt>
                <c:pt idx="2503">
                  <c:v>24.2</c:v>
                </c:pt>
                <c:pt idx="2504">
                  <c:v>24.2</c:v>
                </c:pt>
                <c:pt idx="2505">
                  <c:v>24.2</c:v>
                </c:pt>
                <c:pt idx="2506">
                  <c:v>24.2</c:v>
                </c:pt>
                <c:pt idx="2507">
                  <c:v>24.2</c:v>
                </c:pt>
                <c:pt idx="2508">
                  <c:v>24.2</c:v>
                </c:pt>
                <c:pt idx="2509">
                  <c:v>24.3</c:v>
                </c:pt>
                <c:pt idx="2510">
                  <c:v>24.3</c:v>
                </c:pt>
                <c:pt idx="2511">
                  <c:v>24.4</c:v>
                </c:pt>
                <c:pt idx="2512">
                  <c:v>24.4</c:v>
                </c:pt>
                <c:pt idx="2513">
                  <c:v>24.4</c:v>
                </c:pt>
                <c:pt idx="2514">
                  <c:v>24.4</c:v>
                </c:pt>
                <c:pt idx="2515">
                  <c:v>24.4</c:v>
                </c:pt>
                <c:pt idx="2516">
                  <c:v>24.4</c:v>
                </c:pt>
                <c:pt idx="2517">
                  <c:v>24.4</c:v>
                </c:pt>
                <c:pt idx="2518">
                  <c:v>24.5</c:v>
                </c:pt>
                <c:pt idx="2519">
                  <c:v>24.5</c:v>
                </c:pt>
                <c:pt idx="2520">
                  <c:v>24.5</c:v>
                </c:pt>
                <c:pt idx="2521">
                  <c:v>24.5</c:v>
                </c:pt>
                <c:pt idx="2522">
                  <c:v>24.5</c:v>
                </c:pt>
                <c:pt idx="2523">
                  <c:v>24.6</c:v>
                </c:pt>
                <c:pt idx="2524">
                  <c:v>24.6</c:v>
                </c:pt>
                <c:pt idx="2525">
                  <c:v>24.6</c:v>
                </c:pt>
                <c:pt idx="2526">
                  <c:v>24.6</c:v>
                </c:pt>
                <c:pt idx="2527">
                  <c:v>24.6</c:v>
                </c:pt>
                <c:pt idx="2528">
                  <c:v>24.6</c:v>
                </c:pt>
                <c:pt idx="2529">
                  <c:v>24.7</c:v>
                </c:pt>
                <c:pt idx="2530">
                  <c:v>24.7</c:v>
                </c:pt>
                <c:pt idx="2531">
                  <c:v>24.7</c:v>
                </c:pt>
                <c:pt idx="2532">
                  <c:v>24.7</c:v>
                </c:pt>
                <c:pt idx="2533">
                  <c:v>24.7</c:v>
                </c:pt>
                <c:pt idx="2534">
                  <c:v>24.7</c:v>
                </c:pt>
                <c:pt idx="2535">
                  <c:v>24.7</c:v>
                </c:pt>
                <c:pt idx="2536">
                  <c:v>24.7</c:v>
                </c:pt>
                <c:pt idx="2537">
                  <c:v>24.7</c:v>
                </c:pt>
                <c:pt idx="2538">
                  <c:v>24.8</c:v>
                </c:pt>
                <c:pt idx="2539">
                  <c:v>24.8</c:v>
                </c:pt>
                <c:pt idx="2540">
                  <c:v>24.8</c:v>
                </c:pt>
                <c:pt idx="2541">
                  <c:v>24.8</c:v>
                </c:pt>
                <c:pt idx="2542">
                  <c:v>24.8</c:v>
                </c:pt>
                <c:pt idx="2543">
                  <c:v>24.8</c:v>
                </c:pt>
                <c:pt idx="2544">
                  <c:v>24.8</c:v>
                </c:pt>
                <c:pt idx="2545">
                  <c:v>24.9</c:v>
                </c:pt>
                <c:pt idx="2546">
                  <c:v>24.9</c:v>
                </c:pt>
                <c:pt idx="2547">
                  <c:v>24.9</c:v>
                </c:pt>
                <c:pt idx="2548">
                  <c:v>24.9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25.1</c:v>
                </c:pt>
                <c:pt idx="2559">
                  <c:v>25.1</c:v>
                </c:pt>
                <c:pt idx="2560">
                  <c:v>25.1</c:v>
                </c:pt>
                <c:pt idx="2561">
                  <c:v>25.1</c:v>
                </c:pt>
                <c:pt idx="2562">
                  <c:v>25.2</c:v>
                </c:pt>
                <c:pt idx="2563">
                  <c:v>25.2</c:v>
                </c:pt>
                <c:pt idx="2564">
                  <c:v>25.2</c:v>
                </c:pt>
                <c:pt idx="2565">
                  <c:v>25.3</c:v>
                </c:pt>
                <c:pt idx="2566">
                  <c:v>25.3</c:v>
                </c:pt>
                <c:pt idx="2567">
                  <c:v>25.3</c:v>
                </c:pt>
                <c:pt idx="2568">
                  <c:v>25.3</c:v>
                </c:pt>
                <c:pt idx="2569">
                  <c:v>25.3</c:v>
                </c:pt>
                <c:pt idx="2570">
                  <c:v>25.4</c:v>
                </c:pt>
                <c:pt idx="2571">
                  <c:v>25.4</c:v>
                </c:pt>
                <c:pt idx="2572">
                  <c:v>25.4</c:v>
                </c:pt>
                <c:pt idx="2573">
                  <c:v>25.4</c:v>
                </c:pt>
                <c:pt idx="2574">
                  <c:v>25.4</c:v>
                </c:pt>
                <c:pt idx="2575">
                  <c:v>25.5</c:v>
                </c:pt>
                <c:pt idx="2576">
                  <c:v>25.5</c:v>
                </c:pt>
                <c:pt idx="2577">
                  <c:v>25.5</c:v>
                </c:pt>
                <c:pt idx="2578">
                  <c:v>25.5</c:v>
                </c:pt>
                <c:pt idx="2579">
                  <c:v>25.5</c:v>
                </c:pt>
                <c:pt idx="2580">
                  <c:v>25.6</c:v>
                </c:pt>
                <c:pt idx="2581">
                  <c:v>25.6</c:v>
                </c:pt>
                <c:pt idx="2582">
                  <c:v>25.6</c:v>
                </c:pt>
                <c:pt idx="2583">
                  <c:v>25.7</c:v>
                </c:pt>
                <c:pt idx="2584">
                  <c:v>21.7</c:v>
                </c:pt>
                <c:pt idx="2585">
                  <c:v>23.1</c:v>
                </c:pt>
                <c:pt idx="2586">
                  <c:v>23.7</c:v>
                </c:pt>
                <c:pt idx="2587">
                  <c:v>23.7</c:v>
                </c:pt>
                <c:pt idx="2588">
                  <c:v>23.8</c:v>
                </c:pt>
                <c:pt idx="2589">
                  <c:v>23.8</c:v>
                </c:pt>
                <c:pt idx="2590">
                  <c:v>23.8</c:v>
                </c:pt>
                <c:pt idx="2591">
                  <c:v>23.9</c:v>
                </c:pt>
                <c:pt idx="2592">
                  <c:v>23.9</c:v>
                </c:pt>
                <c:pt idx="2593">
                  <c:v>24.2</c:v>
                </c:pt>
                <c:pt idx="2594">
                  <c:v>24.2</c:v>
                </c:pt>
                <c:pt idx="2595">
                  <c:v>24.2</c:v>
                </c:pt>
                <c:pt idx="2596">
                  <c:v>24.2</c:v>
                </c:pt>
                <c:pt idx="2597">
                  <c:v>24.2</c:v>
                </c:pt>
                <c:pt idx="2598">
                  <c:v>24.3</c:v>
                </c:pt>
                <c:pt idx="2599">
                  <c:v>24.3</c:v>
                </c:pt>
                <c:pt idx="2600">
                  <c:v>24.4</c:v>
                </c:pt>
                <c:pt idx="2601">
                  <c:v>24.4</c:v>
                </c:pt>
                <c:pt idx="2602">
                  <c:v>24.4</c:v>
                </c:pt>
                <c:pt idx="2603">
                  <c:v>24.5</c:v>
                </c:pt>
                <c:pt idx="2604">
                  <c:v>24.5</c:v>
                </c:pt>
                <c:pt idx="2605">
                  <c:v>24.5</c:v>
                </c:pt>
                <c:pt idx="2606">
                  <c:v>24.5</c:v>
                </c:pt>
                <c:pt idx="2607">
                  <c:v>24.5</c:v>
                </c:pt>
                <c:pt idx="2608">
                  <c:v>24.5</c:v>
                </c:pt>
                <c:pt idx="2609">
                  <c:v>24.54</c:v>
                </c:pt>
                <c:pt idx="2610">
                  <c:v>24.6</c:v>
                </c:pt>
                <c:pt idx="2611">
                  <c:v>24.7</c:v>
                </c:pt>
                <c:pt idx="2612">
                  <c:v>24.7</c:v>
                </c:pt>
                <c:pt idx="2613">
                  <c:v>24.7</c:v>
                </c:pt>
                <c:pt idx="2614">
                  <c:v>24.7</c:v>
                </c:pt>
                <c:pt idx="2615">
                  <c:v>24.7</c:v>
                </c:pt>
                <c:pt idx="2616">
                  <c:v>24.7</c:v>
                </c:pt>
                <c:pt idx="2617">
                  <c:v>24.7</c:v>
                </c:pt>
                <c:pt idx="2618">
                  <c:v>24.7</c:v>
                </c:pt>
                <c:pt idx="2619">
                  <c:v>24.8</c:v>
                </c:pt>
                <c:pt idx="2620">
                  <c:v>24.8</c:v>
                </c:pt>
                <c:pt idx="2621">
                  <c:v>24.8</c:v>
                </c:pt>
                <c:pt idx="2622">
                  <c:v>24.8</c:v>
                </c:pt>
                <c:pt idx="2623">
                  <c:v>24.9</c:v>
                </c:pt>
                <c:pt idx="2624">
                  <c:v>24.9</c:v>
                </c:pt>
                <c:pt idx="2625">
                  <c:v>24.9</c:v>
                </c:pt>
                <c:pt idx="2626">
                  <c:v>24.9</c:v>
                </c:pt>
                <c:pt idx="2627">
                  <c:v>24.9</c:v>
                </c:pt>
                <c:pt idx="2628">
                  <c:v>24.9</c:v>
                </c:pt>
                <c:pt idx="2629">
                  <c:v>24.9</c:v>
                </c:pt>
                <c:pt idx="2630">
                  <c:v>24.9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25.1</c:v>
                </c:pt>
                <c:pt idx="2638">
                  <c:v>25.1</c:v>
                </c:pt>
                <c:pt idx="2639">
                  <c:v>25.1</c:v>
                </c:pt>
                <c:pt idx="2640">
                  <c:v>25.1</c:v>
                </c:pt>
                <c:pt idx="2641">
                  <c:v>25.1</c:v>
                </c:pt>
                <c:pt idx="2642">
                  <c:v>25.1</c:v>
                </c:pt>
                <c:pt idx="2643">
                  <c:v>25.1</c:v>
                </c:pt>
                <c:pt idx="2644">
                  <c:v>25.1</c:v>
                </c:pt>
                <c:pt idx="2645">
                  <c:v>25.1</c:v>
                </c:pt>
                <c:pt idx="2646">
                  <c:v>25.1</c:v>
                </c:pt>
                <c:pt idx="2647">
                  <c:v>25.2</c:v>
                </c:pt>
                <c:pt idx="2648">
                  <c:v>25.2</c:v>
                </c:pt>
                <c:pt idx="2649">
                  <c:v>25.2</c:v>
                </c:pt>
                <c:pt idx="2650">
                  <c:v>25.2</c:v>
                </c:pt>
                <c:pt idx="2651">
                  <c:v>25.2</c:v>
                </c:pt>
                <c:pt idx="2652">
                  <c:v>25.3</c:v>
                </c:pt>
                <c:pt idx="2653">
                  <c:v>25.3</c:v>
                </c:pt>
                <c:pt idx="2654">
                  <c:v>25.3</c:v>
                </c:pt>
                <c:pt idx="2655">
                  <c:v>25.3</c:v>
                </c:pt>
                <c:pt idx="2656">
                  <c:v>25.4</c:v>
                </c:pt>
                <c:pt idx="2657">
                  <c:v>25.4</c:v>
                </c:pt>
                <c:pt idx="2658">
                  <c:v>25.4</c:v>
                </c:pt>
                <c:pt idx="2659">
                  <c:v>25.4</c:v>
                </c:pt>
                <c:pt idx="2660">
                  <c:v>25.5</c:v>
                </c:pt>
                <c:pt idx="2661">
                  <c:v>25.5</c:v>
                </c:pt>
                <c:pt idx="2662">
                  <c:v>25.5</c:v>
                </c:pt>
                <c:pt idx="2663">
                  <c:v>25.6</c:v>
                </c:pt>
                <c:pt idx="2664">
                  <c:v>25.7</c:v>
                </c:pt>
                <c:pt idx="2665">
                  <c:v>25.7</c:v>
                </c:pt>
                <c:pt idx="2666">
                  <c:v>25.7</c:v>
                </c:pt>
                <c:pt idx="2667">
                  <c:v>25.7</c:v>
                </c:pt>
                <c:pt idx="2668">
                  <c:v>25.7</c:v>
                </c:pt>
                <c:pt idx="2669">
                  <c:v>25.7</c:v>
                </c:pt>
                <c:pt idx="2670">
                  <c:v>25.7</c:v>
                </c:pt>
                <c:pt idx="2671">
                  <c:v>25.7</c:v>
                </c:pt>
                <c:pt idx="2672">
                  <c:v>25.8</c:v>
                </c:pt>
                <c:pt idx="2673">
                  <c:v>26.9</c:v>
                </c:pt>
                <c:pt idx="2674">
                  <c:v>23.7</c:v>
                </c:pt>
                <c:pt idx="2675">
                  <c:v>23.9</c:v>
                </c:pt>
                <c:pt idx="2676">
                  <c:v>24</c:v>
                </c:pt>
                <c:pt idx="2677">
                  <c:v>24.1</c:v>
                </c:pt>
                <c:pt idx="2678">
                  <c:v>24.3</c:v>
                </c:pt>
                <c:pt idx="2679">
                  <c:v>24.3</c:v>
                </c:pt>
                <c:pt idx="2680">
                  <c:v>24.3</c:v>
                </c:pt>
                <c:pt idx="2681">
                  <c:v>24.4</c:v>
                </c:pt>
                <c:pt idx="2682">
                  <c:v>24.4</c:v>
                </c:pt>
                <c:pt idx="2683">
                  <c:v>24.5</c:v>
                </c:pt>
                <c:pt idx="2684">
                  <c:v>24.5</c:v>
                </c:pt>
                <c:pt idx="2685">
                  <c:v>24.6</c:v>
                </c:pt>
                <c:pt idx="2686">
                  <c:v>24.6</c:v>
                </c:pt>
                <c:pt idx="2687">
                  <c:v>24.6</c:v>
                </c:pt>
                <c:pt idx="2688">
                  <c:v>24.6</c:v>
                </c:pt>
                <c:pt idx="2689">
                  <c:v>24.6</c:v>
                </c:pt>
                <c:pt idx="2690">
                  <c:v>24.6</c:v>
                </c:pt>
                <c:pt idx="2691">
                  <c:v>24.7</c:v>
                </c:pt>
                <c:pt idx="2692">
                  <c:v>24.7</c:v>
                </c:pt>
                <c:pt idx="2693">
                  <c:v>24.7</c:v>
                </c:pt>
                <c:pt idx="2694">
                  <c:v>24.7</c:v>
                </c:pt>
                <c:pt idx="2695">
                  <c:v>24.8</c:v>
                </c:pt>
                <c:pt idx="2696">
                  <c:v>24.8</c:v>
                </c:pt>
                <c:pt idx="2697">
                  <c:v>24.8</c:v>
                </c:pt>
                <c:pt idx="2698">
                  <c:v>24.8</c:v>
                </c:pt>
                <c:pt idx="2699">
                  <c:v>24.9</c:v>
                </c:pt>
                <c:pt idx="2700">
                  <c:v>24.9</c:v>
                </c:pt>
                <c:pt idx="2701">
                  <c:v>24.9</c:v>
                </c:pt>
                <c:pt idx="2702">
                  <c:v>24.9</c:v>
                </c:pt>
                <c:pt idx="2703">
                  <c:v>24.9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25.1</c:v>
                </c:pt>
                <c:pt idx="2709">
                  <c:v>25.1</c:v>
                </c:pt>
                <c:pt idx="2710">
                  <c:v>25.1</c:v>
                </c:pt>
                <c:pt idx="2711">
                  <c:v>25.1</c:v>
                </c:pt>
                <c:pt idx="2712">
                  <c:v>25.1</c:v>
                </c:pt>
                <c:pt idx="2713">
                  <c:v>25.2</c:v>
                </c:pt>
                <c:pt idx="2714">
                  <c:v>25.2</c:v>
                </c:pt>
                <c:pt idx="2715">
                  <c:v>25.2</c:v>
                </c:pt>
                <c:pt idx="2716">
                  <c:v>25.2</c:v>
                </c:pt>
                <c:pt idx="2717">
                  <c:v>25.2</c:v>
                </c:pt>
                <c:pt idx="2718">
                  <c:v>25.25</c:v>
                </c:pt>
                <c:pt idx="2719">
                  <c:v>25.3</c:v>
                </c:pt>
                <c:pt idx="2720">
                  <c:v>25.3</c:v>
                </c:pt>
                <c:pt idx="2721">
                  <c:v>25.3</c:v>
                </c:pt>
                <c:pt idx="2722">
                  <c:v>25.3</c:v>
                </c:pt>
                <c:pt idx="2723">
                  <c:v>25.3</c:v>
                </c:pt>
                <c:pt idx="2724">
                  <c:v>25.4</c:v>
                </c:pt>
                <c:pt idx="2725">
                  <c:v>25.4</c:v>
                </c:pt>
                <c:pt idx="2726">
                  <c:v>25.4</c:v>
                </c:pt>
                <c:pt idx="2727">
                  <c:v>25.4</c:v>
                </c:pt>
                <c:pt idx="2728">
                  <c:v>25.4</c:v>
                </c:pt>
                <c:pt idx="2729">
                  <c:v>25.4</c:v>
                </c:pt>
                <c:pt idx="2730">
                  <c:v>25.5</c:v>
                </c:pt>
                <c:pt idx="2731">
                  <c:v>25.5</c:v>
                </c:pt>
                <c:pt idx="2732">
                  <c:v>25.5</c:v>
                </c:pt>
                <c:pt idx="2733">
                  <c:v>25.5</c:v>
                </c:pt>
                <c:pt idx="2734">
                  <c:v>25.5</c:v>
                </c:pt>
                <c:pt idx="2735">
                  <c:v>25.5</c:v>
                </c:pt>
                <c:pt idx="2736">
                  <c:v>25.5</c:v>
                </c:pt>
                <c:pt idx="2737">
                  <c:v>25.5</c:v>
                </c:pt>
                <c:pt idx="2738">
                  <c:v>25.5</c:v>
                </c:pt>
                <c:pt idx="2739">
                  <c:v>25.5</c:v>
                </c:pt>
                <c:pt idx="2740">
                  <c:v>25.6</c:v>
                </c:pt>
                <c:pt idx="2741">
                  <c:v>25.6</c:v>
                </c:pt>
                <c:pt idx="2742">
                  <c:v>25.7</c:v>
                </c:pt>
                <c:pt idx="2743">
                  <c:v>25.8</c:v>
                </c:pt>
                <c:pt idx="2744">
                  <c:v>25.8</c:v>
                </c:pt>
                <c:pt idx="2745">
                  <c:v>25.9</c:v>
                </c:pt>
                <c:pt idx="2746">
                  <c:v>25.9</c:v>
                </c:pt>
                <c:pt idx="2747">
                  <c:v>26</c:v>
                </c:pt>
                <c:pt idx="2748">
                  <c:v>23.5</c:v>
                </c:pt>
                <c:pt idx="2749">
                  <c:v>23.5</c:v>
                </c:pt>
                <c:pt idx="2750">
                  <c:v>23.9</c:v>
                </c:pt>
                <c:pt idx="2751">
                  <c:v>24</c:v>
                </c:pt>
                <c:pt idx="2752">
                  <c:v>24</c:v>
                </c:pt>
                <c:pt idx="2753">
                  <c:v>24.1</c:v>
                </c:pt>
                <c:pt idx="2754">
                  <c:v>24.2</c:v>
                </c:pt>
                <c:pt idx="2755">
                  <c:v>24.2</c:v>
                </c:pt>
                <c:pt idx="2756">
                  <c:v>24.2</c:v>
                </c:pt>
                <c:pt idx="2757">
                  <c:v>24.3</c:v>
                </c:pt>
                <c:pt idx="2758">
                  <c:v>24.3</c:v>
                </c:pt>
                <c:pt idx="2759">
                  <c:v>24.4</c:v>
                </c:pt>
                <c:pt idx="2760">
                  <c:v>24.5</c:v>
                </c:pt>
                <c:pt idx="2761">
                  <c:v>24.5</c:v>
                </c:pt>
                <c:pt idx="2762">
                  <c:v>24.5</c:v>
                </c:pt>
                <c:pt idx="2763">
                  <c:v>24.5</c:v>
                </c:pt>
                <c:pt idx="2764">
                  <c:v>24.5</c:v>
                </c:pt>
                <c:pt idx="2765">
                  <c:v>24.5</c:v>
                </c:pt>
                <c:pt idx="2766">
                  <c:v>24.6</c:v>
                </c:pt>
                <c:pt idx="2767">
                  <c:v>24.6</c:v>
                </c:pt>
                <c:pt idx="2768">
                  <c:v>24.6</c:v>
                </c:pt>
                <c:pt idx="2769">
                  <c:v>24.7</c:v>
                </c:pt>
                <c:pt idx="2770">
                  <c:v>24.7</c:v>
                </c:pt>
                <c:pt idx="2771">
                  <c:v>24.7</c:v>
                </c:pt>
                <c:pt idx="2772">
                  <c:v>24.7</c:v>
                </c:pt>
                <c:pt idx="2773">
                  <c:v>24.8</c:v>
                </c:pt>
                <c:pt idx="2774">
                  <c:v>24.8</c:v>
                </c:pt>
                <c:pt idx="2775">
                  <c:v>24.8</c:v>
                </c:pt>
                <c:pt idx="2776">
                  <c:v>24.8</c:v>
                </c:pt>
                <c:pt idx="2777">
                  <c:v>24.9</c:v>
                </c:pt>
                <c:pt idx="2778">
                  <c:v>24.9</c:v>
                </c:pt>
                <c:pt idx="2779">
                  <c:v>24.9</c:v>
                </c:pt>
                <c:pt idx="2780">
                  <c:v>24.9</c:v>
                </c:pt>
                <c:pt idx="2781">
                  <c:v>24.9</c:v>
                </c:pt>
                <c:pt idx="2782">
                  <c:v>24.9</c:v>
                </c:pt>
                <c:pt idx="2783">
                  <c:v>24.9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25.1</c:v>
                </c:pt>
                <c:pt idx="2808">
                  <c:v>25.1</c:v>
                </c:pt>
                <c:pt idx="2809">
                  <c:v>25.1</c:v>
                </c:pt>
                <c:pt idx="2810">
                  <c:v>25.1</c:v>
                </c:pt>
                <c:pt idx="2811">
                  <c:v>25.1</c:v>
                </c:pt>
                <c:pt idx="2812">
                  <c:v>25.1</c:v>
                </c:pt>
                <c:pt idx="2813">
                  <c:v>25.1</c:v>
                </c:pt>
                <c:pt idx="2814">
                  <c:v>25.1</c:v>
                </c:pt>
                <c:pt idx="2815">
                  <c:v>25.2</c:v>
                </c:pt>
                <c:pt idx="2816">
                  <c:v>25.2</c:v>
                </c:pt>
                <c:pt idx="2817">
                  <c:v>25.2</c:v>
                </c:pt>
                <c:pt idx="2818">
                  <c:v>25.2</c:v>
                </c:pt>
                <c:pt idx="2819">
                  <c:v>25.2</c:v>
                </c:pt>
                <c:pt idx="2820">
                  <c:v>25.2</c:v>
                </c:pt>
                <c:pt idx="2821">
                  <c:v>25.2</c:v>
                </c:pt>
                <c:pt idx="2822">
                  <c:v>25.3</c:v>
                </c:pt>
                <c:pt idx="2823">
                  <c:v>25.3</c:v>
                </c:pt>
                <c:pt idx="2824">
                  <c:v>25.3</c:v>
                </c:pt>
                <c:pt idx="2825">
                  <c:v>25.3</c:v>
                </c:pt>
                <c:pt idx="2826">
                  <c:v>25.4</c:v>
                </c:pt>
                <c:pt idx="2827">
                  <c:v>25.4</c:v>
                </c:pt>
                <c:pt idx="2828">
                  <c:v>25.4</c:v>
                </c:pt>
                <c:pt idx="2829">
                  <c:v>25.4</c:v>
                </c:pt>
                <c:pt idx="2830">
                  <c:v>25.4</c:v>
                </c:pt>
                <c:pt idx="2831">
                  <c:v>25.5</c:v>
                </c:pt>
                <c:pt idx="2832">
                  <c:v>25.5</c:v>
                </c:pt>
                <c:pt idx="2833">
                  <c:v>25.5</c:v>
                </c:pt>
                <c:pt idx="2834">
                  <c:v>25.5</c:v>
                </c:pt>
                <c:pt idx="2835">
                  <c:v>25.5</c:v>
                </c:pt>
                <c:pt idx="2836">
                  <c:v>25.5</c:v>
                </c:pt>
                <c:pt idx="2837">
                  <c:v>25.5</c:v>
                </c:pt>
                <c:pt idx="2838">
                  <c:v>25.5</c:v>
                </c:pt>
                <c:pt idx="2839">
                  <c:v>25.5</c:v>
                </c:pt>
                <c:pt idx="2840">
                  <c:v>25.5</c:v>
                </c:pt>
                <c:pt idx="2841">
                  <c:v>25.5</c:v>
                </c:pt>
                <c:pt idx="2842">
                  <c:v>25.5</c:v>
                </c:pt>
                <c:pt idx="2843">
                  <c:v>25.5</c:v>
                </c:pt>
                <c:pt idx="2844">
                  <c:v>25.5</c:v>
                </c:pt>
                <c:pt idx="2845">
                  <c:v>25.5</c:v>
                </c:pt>
                <c:pt idx="2846">
                  <c:v>25.5</c:v>
                </c:pt>
                <c:pt idx="2847">
                  <c:v>25.5</c:v>
                </c:pt>
                <c:pt idx="2848">
                  <c:v>25.5</c:v>
                </c:pt>
                <c:pt idx="2849">
                  <c:v>25.5</c:v>
                </c:pt>
                <c:pt idx="2850">
                  <c:v>25.5</c:v>
                </c:pt>
                <c:pt idx="2851">
                  <c:v>25.5</c:v>
                </c:pt>
                <c:pt idx="2852">
                  <c:v>25.5</c:v>
                </c:pt>
                <c:pt idx="2853">
                  <c:v>25.5</c:v>
                </c:pt>
                <c:pt idx="2854">
                  <c:v>25.5</c:v>
                </c:pt>
                <c:pt idx="2855">
                  <c:v>25.5</c:v>
                </c:pt>
                <c:pt idx="2856">
                  <c:v>25.6</c:v>
                </c:pt>
                <c:pt idx="2857">
                  <c:v>25.6</c:v>
                </c:pt>
                <c:pt idx="2858">
                  <c:v>25.7</c:v>
                </c:pt>
                <c:pt idx="2859">
                  <c:v>25.7</c:v>
                </c:pt>
                <c:pt idx="2860">
                  <c:v>25.7</c:v>
                </c:pt>
                <c:pt idx="2861">
                  <c:v>25.7</c:v>
                </c:pt>
                <c:pt idx="2862">
                  <c:v>25.7</c:v>
                </c:pt>
                <c:pt idx="2863">
                  <c:v>25.7</c:v>
                </c:pt>
                <c:pt idx="2864">
                  <c:v>25.8</c:v>
                </c:pt>
                <c:pt idx="2865">
                  <c:v>25.8</c:v>
                </c:pt>
                <c:pt idx="2866">
                  <c:v>25.8</c:v>
                </c:pt>
                <c:pt idx="2867">
                  <c:v>25.9</c:v>
                </c:pt>
                <c:pt idx="2868">
                  <c:v>25.9</c:v>
                </c:pt>
                <c:pt idx="2869">
                  <c:v>25.9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26.5</c:v>
                </c:pt>
                <c:pt idx="2878">
                  <c:v>25.15</c:v>
                </c:pt>
                <c:pt idx="2879">
                  <c:v>21.5</c:v>
                </c:pt>
                <c:pt idx="2880">
                  <c:v>22.4</c:v>
                </c:pt>
                <c:pt idx="2881">
                  <c:v>23.4</c:v>
                </c:pt>
                <c:pt idx="2882">
                  <c:v>23.5</c:v>
                </c:pt>
                <c:pt idx="2883">
                  <c:v>23.6</c:v>
                </c:pt>
                <c:pt idx="2884">
                  <c:v>23.8</c:v>
                </c:pt>
                <c:pt idx="2885">
                  <c:v>23.9</c:v>
                </c:pt>
                <c:pt idx="2886">
                  <c:v>23.9</c:v>
                </c:pt>
                <c:pt idx="2887">
                  <c:v>24.1</c:v>
                </c:pt>
                <c:pt idx="2888">
                  <c:v>24.2</c:v>
                </c:pt>
                <c:pt idx="2889">
                  <c:v>24.2</c:v>
                </c:pt>
                <c:pt idx="2890">
                  <c:v>24.3</c:v>
                </c:pt>
                <c:pt idx="2891">
                  <c:v>24.3</c:v>
                </c:pt>
                <c:pt idx="2892">
                  <c:v>24.3</c:v>
                </c:pt>
                <c:pt idx="2893">
                  <c:v>24.3</c:v>
                </c:pt>
                <c:pt idx="2894">
                  <c:v>24.3</c:v>
                </c:pt>
                <c:pt idx="2895">
                  <c:v>24.4</c:v>
                </c:pt>
                <c:pt idx="2896">
                  <c:v>24.4</c:v>
                </c:pt>
                <c:pt idx="2897">
                  <c:v>24.5</c:v>
                </c:pt>
                <c:pt idx="2898">
                  <c:v>24.5</c:v>
                </c:pt>
                <c:pt idx="2899">
                  <c:v>24.5</c:v>
                </c:pt>
                <c:pt idx="2900">
                  <c:v>24.6</c:v>
                </c:pt>
                <c:pt idx="2901">
                  <c:v>24.7</c:v>
                </c:pt>
                <c:pt idx="2902">
                  <c:v>24.8</c:v>
                </c:pt>
                <c:pt idx="2903">
                  <c:v>24.8</c:v>
                </c:pt>
                <c:pt idx="2904">
                  <c:v>24.8</c:v>
                </c:pt>
                <c:pt idx="2905">
                  <c:v>24.8</c:v>
                </c:pt>
                <c:pt idx="2906">
                  <c:v>24.9</c:v>
                </c:pt>
                <c:pt idx="2907">
                  <c:v>24.9</c:v>
                </c:pt>
                <c:pt idx="2908">
                  <c:v>24.9</c:v>
                </c:pt>
                <c:pt idx="2909">
                  <c:v>24.9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25.1</c:v>
                </c:pt>
                <c:pt idx="2915">
                  <c:v>25.2</c:v>
                </c:pt>
                <c:pt idx="2916">
                  <c:v>25.2</c:v>
                </c:pt>
                <c:pt idx="2917">
                  <c:v>25.2</c:v>
                </c:pt>
                <c:pt idx="2918">
                  <c:v>25.2</c:v>
                </c:pt>
                <c:pt idx="2919">
                  <c:v>25.3</c:v>
                </c:pt>
                <c:pt idx="2920">
                  <c:v>25.3</c:v>
                </c:pt>
                <c:pt idx="2921">
                  <c:v>25.3</c:v>
                </c:pt>
                <c:pt idx="2922">
                  <c:v>25.3</c:v>
                </c:pt>
                <c:pt idx="2923">
                  <c:v>25.3</c:v>
                </c:pt>
                <c:pt idx="2924">
                  <c:v>25.3</c:v>
                </c:pt>
                <c:pt idx="2925">
                  <c:v>25.4</c:v>
                </c:pt>
                <c:pt idx="2926">
                  <c:v>25.4</c:v>
                </c:pt>
                <c:pt idx="2927">
                  <c:v>25.4</c:v>
                </c:pt>
                <c:pt idx="2928">
                  <c:v>25.4</c:v>
                </c:pt>
                <c:pt idx="2929">
                  <c:v>25.5</c:v>
                </c:pt>
                <c:pt idx="2930">
                  <c:v>25.5</c:v>
                </c:pt>
                <c:pt idx="2931">
                  <c:v>25.5</c:v>
                </c:pt>
                <c:pt idx="2932">
                  <c:v>25.5</c:v>
                </c:pt>
                <c:pt idx="2933">
                  <c:v>25.5</c:v>
                </c:pt>
                <c:pt idx="2934">
                  <c:v>25.5</c:v>
                </c:pt>
                <c:pt idx="2935">
                  <c:v>25.6</c:v>
                </c:pt>
                <c:pt idx="2936">
                  <c:v>25.6</c:v>
                </c:pt>
                <c:pt idx="2937">
                  <c:v>25.6</c:v>
                </c:pt>
                <c:pt idx="2938">
                  <c:v>25.6</c:v>
                </c:pt>
                <c:pt idx="2939">
                  <c:v>25.6</c:v>
                </c:pt>
                <c:pt idx="2940">
                  <c:v>25.6</c:v>
                </c:pt>
                <c:pt idx="2941">
                  <c:v>25.6</c:v>
                </c:pt>
                <c:pt idx="2942">
                  <c:v>25.6</c:v>
                </c:pt>
                <c:pt idx="2943">
                  <c:v>25.7</c:v>
                </c:pt>
                <c:pt idx="2944">
                  <c:v>25.7</c:v>
                </c:pt>
                <c:pt idx="2945">
                  <c:v>25.8</c:v>
                </c:pt>
                <c:pt idx="2946">
                  <c:v>25.8</c:v>
                </c:pt>
                <c:pt idx="2947">
                  <c:v>25.8</c:v>
                </c:pt>
                <c:pt idx="2948">
                  <c:v>25.8</c:v>
                </c:pt>
                <c:pt idx="2949">
                  <c:v>25.9</c:v>
                </c:pt>
                <c:pt idx="2950">
                  <c:v>25.9</c:v>
                </c:pt>
                <c:pt idx="2951">
                  <c:v>25.9</c:v>
                </c:pt>
                <c:pt idx="2952">
                  <c:v>26</c:v>
                </c:pt>
                <c:pt idx="2953">
                  <c:v>23.1</c:v>
                </c:pt>
                <c:pt idx="2954">
                  <c:v>23.8</c:v>
                </c:pt>
                <c:pt idx="2955">
                  <c:v>24</c:v>
                </c:pt>
                <c:pt idx="2956">
                  <c:v>24.1</c:v>
                </c:pt>
                <c:pt idx="2957">
                  <c:v>24.1</c:v>
                </c:pt>
                <c:pt idx="2958">
                  <c:v>24.3</c:v>
                </c:pt>
                <c:pt idx="2959">
                  <c:v>24.3</c:v>
                </c:pt>
                <c:pt idx="2960">
                  <c:v>24.4</c:v>
                </c:pt>
                <c:pt idx="2961">
                  <c:v>24.4</c:v>
                </c:pt>
                <c:pt idx="2962">
                  <c:v>24.4</c:v>
                </c:pt>
                <c:pt idx="2963">
                  <c:v>24.4</c:v>
                </c:pt>
                <c:pt idx="2964">
                  <c:v>24.5</c:v>
                </c:pt>
                <c:pt idx="2965">
                  <c:v>24.5</c:v>
                </c:pt>
                <c:pt idx="2966">
                  <c:v>24.5</c:v>
                </c:pt>
                <c:pt idx="2967">
                  <c:v>24.7</c:v>
                </c:pt>
                <c:pt idx="2968">
                  <c:v>24.7</c:v>
                </c:pt>
                <c:pt idx="2969">
                  <c:v>24.8</c:v>
                </c:pt>
                <c:pt idx="2970">
                  <c:v>24.9</c:v>
                </c:pt>
                <c:pt idx="2971">
                  <c:v>24.9</c:v>
                </c:pt>
                <c:pt idx="2972">
                  <c:v>24.9</c:v>
                </c:pt>
                <c:pt idx="2973">
                  <c:v>24.9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25.1</c:v>
                </c:pt>
                <c:pt idx="2978">
                  <c:v>25.1</c:v>
                </c:pt>
                <c:pt idx="2979">
                  <c:v>25.1</c:v>
                </c:pt>
                <c:pt idx="2980">
                  <c:v>25.1</c:v>
                </c:pt>
                <c:pt idx="2981">
                  <c:v>25.1</c:v>
                </c:pt>
                <c:pt idx="2982">
                  <c:v>25.2</c:v>
                </c:pt>
                <c:pt idx="2983">
                  <c:v>25.3</c:v>
                </c:pt>
                <c:pt idx="2984">
                  <c:v>25.3</c:v>
                </c:pt>
                <c:pt idx="2985">
                  <c:v>25.4</c:v>
                </c:pt>
                <c:pt idx="2986">
                  <c:v>25.4</c:v>
                </c:pt>
                <c:pt idx="2987">
                  <c:v>25.4</c:v>
                </c:pt>
                <c:pt idx="2988">
                  <c:v>25.5</c:v>
                </c:pt>
                <c:pt idx="2989">
                  <c:v>25.5</c:v>
                </c:pt>
                <c:pt idx="2990">
                  <c:v>25.5</c:v>
                </c:pt>
                <c:pt idx="2991">
                  <c:v>25.5</c:v>
                </c:pt>
                <c:pt idx="2992">
                  <c:v>25.6</c:v>
                </c:pt>
                <c:pt idx="2993">
                  <c:v>25.6</c:v>
                </c:pt>
                <c:pt idx="2994">
                  <c:v>25.6</c:v>
                </c:pt>
                <c:pt idx="2995">
                  <c:v>25.6</c:v>
                </c:pt>
                <c:pt idx="2996">
                  <c:v>25.7</c:v>
                </c:pt>
                <c:pt idx="2997">
                  <c:v>25.7</c:v>
                </c:pt>
                <c:pt idx="2998">
                  <c:v>25.7</c:v>
                </c:pt>
                <c:pt idx="2999">
                  <c:v>25.7</c:v>
                </c:pt>
                <c:pt idx="3000">
                  <c:v>25.7</c:v>
                </c:pt>
                <c:pt idx="3001">
                  <c:v>25.7</c:v>
                </c:pt>
                <c:pt idx="3002">
                  <c:v>25.8</c:v>
                </c:pt>
                <c:pt idx="3003">
                  <c:v>25.8</c:v>
                </c:pt>
                <c:pt idx="3004">
                  <c:v>25.8</c:v>
                </c:pt>
                <c:pt idx="3005">
                  <c:v>25.9</c:v>
                </c:pt>
                <c:pt idx="3006">
                  <c:v>25.9</c:v>
                </c:pt>
                <c:pt idx="3007">
                  <c:v>25.9</c:v>
                </c:pt>
                <c:pt idx="3008">
                  <c:v>25.9</c:v>
                </c:pt>
                <c:pt idx="3009">
                  <c:v>26.4</c:v>
                </c:pt>
                <c:pt idx="3010">
                  <c:v>26.5</c:v>
                </c:pt>
                <c:pt idx="3011">
                  <c:v>23.7</c:v>
                </c:pt>
                <c:pt idx="3012">
                  <c:v>23.9</c:v>
                </c:pt>
                <c:pt idx="3013">
                  <c:v>24</c:v>
                </c:pt>
                <c:pt idx="3014">
                  <c:v>24.1</c:v>
                </c:pt>
                <c:pt idx="3015">
                  <c:v>24.2</c:v>
                </c:pt>
                <c:pt idx="3016">
                  <c:v>24.2</c:v>
                </c:pt>
                <c:pt idx="3017">
                  <c:v>24.3</c:v>
                </c:pt>
                <c:pt idx="3018">
                  <c:v>24.4</c:v>
                </c:pt>
                <c:pt idx="3019">
                  <c:v>24.4</c:v>
                </c:pt>
                <c:pt idx="3020">
                  <c:v>24.4</c:v>
                </c:pt>
                <c:pt idx="3021">
                  <c:v>24.5</c:v>
                </c:pt>
                <c:pt idx="3022">
                  <c:v>24.6</c:v>
                </c:pt>
                <c:pt idx="3023">
                  <c:v>24.6</c:v>
                </c:pt>
                <c:pt idx="3024">
                  <c:v>24.6</c:v>
                </c:pt>
                <c:pt idx="3025">
                  <c:v>24.7</c:v>
                </c:pt>
                <c:pt idx="3026">
                  <c:v>24.7</c:v>
                </c:pt>
                <c:pt idx="3027">
                  <c:v>24.9</c:v>
                </c:pt>
                <c:pt idx="3028">
                  <c:v>24.9</c:v>
                </c:pt>
                <c:pt idx="3029">
                  <c:v>24.9</c:v>
                </c:pt>
                <c:pt idx="3030">
                  <c:v>24.9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25.1</c:v>
                </c:pt>
                <c:pt idx="3036">
                  <c:v>25.1</c:v>
                </c:pt>
                <c:pt idx="3037">
                  <c:v>25.1</c:v>
                </c:pt>
                <c:pt idx="3038">
                  <c:v>25.1</c:v>
                </c:pt>
                <c:pt idx="3039">
                  <c:v>25.3</c:v>
                </c:pt>
                <c:pt idx="3040">
                  <c:v>25.3</c:v>
                </c:pt>
                <c:pt idx="3041">
                  <c:v>25.4</c:v>
                </c:pt>
                <c:pt idx="3042">
                  <c:v>25.4</c:v>
                </c:pt>
                <c:pt idx="3043">
                  <c:v>25.4</c:v>
                </c:pt>
                <c:pt idx="3044">
                  <c:v>25.4</c:v>
                </c:pt>
                <c:pt idx="3045">
                  <c:v>25.4</c:v>
                </c:pt>
                <c:pt idx="3046">
                  <c:v>25.4</c:v>
                </c:pt>
                <c:pt idx="3047">
                  <c:v>25.4</c:v>
                </c:pt>
                <c:pt idx="3048">
                  <c:v>25.5</c:v>
                </c:pt>
                <c:pt idx="3049">
                  <c:v>25.5</c:v>
                </c:pt>
                <c:pt idx="3050">
                  <c:v>25.5</c:v>
                </c:pt>
                <c:pt idx="3051">
                  <c:v>25.6</c:v>
                </c:pt>
                <c:pt idx="3052">
                  <c:v>25.6</c:v>
                </c:pt>
                <c:pt idx="3053">
                  <c:v>25.6</c:v>
                </c:pt>
                <c:pt idx="3054">
                  <c:v>25.6</c:v>
                </c:pt>
                <c:pt idx="3055">
                  <c:v>25.6</c:v>
                </c:pt>
                <c:pt idx="3056">
                  <c:v>25.7</c:v>
                </c:pt>
                <c:pt idx="3057">
                  <c:v>25.7</c:v>
                </c:pt>
                <c:pt idx="3058">
                  <c:v>25.7</c:v>
                </c:pt>
                <c:pt idx="3059">
                  <c:v>25.8</c:v>
                </c:pt>
                <c:pt idx="3060">
                  <c:v>25.8</c:v>
                </c:pt>
                <c:pt idx="3061">
                  <c:v>25.8</c:v>
                </c:pt>
                <c:pt idx="3062">
                  <c:v>25.8</c:v>
                </c:pt>
                <c:pt idx="3063">
                  <c:v>25.9</c:v>
                </c:pt>
                <c:pt idx="3064">
                  <c:v>25.9</c:v>
                </c:pt>
                <c:pt idx="3065">
                  <c:v>26</c:v>
                </c:pt>
                <c:pt idx="3066">
                  <c:v>26</c:v>
                </c:pt>
                <c:pt idx="3067">
                  <c:v>26.3</c:v>
                </c:pt>
                <c:pt idx="3068">
                  <c:v>24.1</c:v>
                </c:pt>
                <c:pt idx="3069">
                  <c:v>24.1</c:v>
                </c:pt>
                <c:pt idx="3070">
                  <c:v>24.6</c:v>
                </c:pt>
                <c:pt idx="3071">
                  <c:v>24.6</c:v>
                </c:pt>
                <c:pt idx="3072">
                  <c:v>24.7</c:v>
                </c:pt>
                <c:pt idx="3073">
                  <c:v>24.7</c:v>
                </c:pt>
                <c:pt idx="3074">
                  <c:v>24.8</c:v>
                </c:pt>
                <c:pt idx="3075">
                  <c:v>24.8</c:v>
                </c:pt>
                <c:pt idx="3076">
                  <c:v>24.8</c:v>
                </c:pt>
                <c:pt idx="3077">
                  <c:v>24.8</c:v>
                </c:pt>
                <c:pt idx="3078">
                  <c:v>25</c:v>
                </c:pt>
                <c:pt idx="3079">
                  <c:v>25.1</c:v>
                </c:pt>
                <c:pt idx="3080">
                  <c:v>25.1</c:v>
                </c:pt>
                <c:pt idx="3081">
                  <c:v>25.2</c:v>
                </c:pt>
                <c:pt idx="3082">
                  <c:v>25.2</c:v>
                </c:pt>
                <c:pt idx="3083">
                  <c:v>25.2</c:v>
                </c:pt>
                <c:pt idx="3084">
                  <c:v>25.4</c:v>
                </c:pt>
                <c:pt idx="3085">
                  <c:v>25.4</c:v>
                </c:pt>
                <c:pt idx="3086">
                  <c:v>25.4</c:v>
                </c:pt>
                <c:pt idx="3087">
                  <c:v>25.4</c:v>
                </c:pt>
                <c:pt idx="3088">
                  <c:v>25.5</c:v>
                </c:pt>
                <c:pt idx="3089">
                  <c:v>25.5</c:v>
                </c:pt>
                <c:pt idx="3090">
                  <c:v>25.5</c:v>
                </c:pt>
                <c:pt idx="3091">
                  <c:v>25.5</c:v>
                </c:pt>
                <c:pt idx="3092">
                  <c:v>25.6</c:v>
                </c:pt>
                <c:pt idx="3093">
                  <c:v>25.6</c:v>
                </c:pt>
                <c:pt idx="3094">
                  <c:v>25.7</c:v>
                </c:pt>
                <c:pt idx="3095">
                  <c:v>25.7</c:v>
                </c:pt>
                <c:pt idx="3096">
                  <c:v>25.8</c:v>
                </c:pt>
                <c:pt idx="3097">
                  <c:v>25.8</c:v>
                </c:pt>
                <c:pt idx="3098">
                  <c:v>25.8</c:v>
                </c:pt>
                <c:pt idx="3099">
                  <c:v>25.8</c:v>
                </c:pt>
                <c:pt idx="3100">
                  <c:v>25.9</c:v>
                </c:pt>
                <c:pt idx="3101">
                  <c:v>26</c:v>
                </c:pt>
                <c:pt idx="3102">
                  <c:v>26</c:v>
                </c:pt>
                <c:pt idx="3103">
                  <c:v>26.2</c:v>
                </c:pt>
                <c:pt idx="3104">
                  <c:v>26.3</c:v>
                </c:pt>
                <c:pt idx="3105">
                  <c:v>26.5</c:v>
                </c:pt>
                <c:pt idx="3106">
                  <c:v>23</c:v>
                </c:pt>
                <c:pt idx="3107">
                  <c:v>23.5</c:v>
                </c:pt>
                <c:pt idx="3108">
                  <c:v>23.5</c:v>
                </c:pt>
                <c:pt idx="3109">
                  <c:v>23.7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24.3</c:v>
                </c:pt>
                <c:pt idx="3116">
                  <c:v>24.5</c:v>
                </c:pt>
                <c:pt idx="3117">
                  <c:v>24.6</c:v>
                </c:pt>
                <c:pt idx="3118">
                  <c:v>24.7</c:v>
                </c:pt>
                <c:pt idx="3119">
                  <c:v>24.8</c:v>
                </c:pt>
                <c:pt idx="3120">
                  <c:v>24.8</c:v>
                </c:pt>
                <c:pt idx="3121">
                  <c:v>24.8</c:v>
                </c:pt>
                <c:pt idx="3122">
                  <c:v>24.9</c:v>
                </c:pt>
                <c:pt idx="3123">
                  <c:v>24.9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25.1</c:v>
                </c:pt>
                <c:pt idx="3159">
                  <c:v>25.1</c:v>
                </c:pt>
                <c:pt idx="3160">
                  <c:v>25.1</c:v>
                </c:pt>
                <c:pt idx="3161">
                  <c:v>25.2</c:v>
                </c:pt>
                <c:pt idx="3162">
                  <c:v>25.2</c:v>
                </c:pt>
                <c:pt idx="3163">
                  <c:v>25.3</c:v>
                </c:pt>
                <c:pt idx="3164">
                  <c:v>25.4</c:v>
                </c:pt>
                <c:pt idx="3165">
                  <c:v>25.4</c:v>
                </c:pt>
                <c:pt idx="3166">
                  <c:v>25.5</c:v>
                </c:pt>
                <c:pt idx="3167">
                  <c:v>25.5</c:v>
                </c:pt>
                <c:pt idx="3168">
                  <c:v>25.5</c:v>
                </c:pt>
                <c:pt idx="3169">
                  <c:v>25.5</c:v>
                </c:pt>
                <c:pt idx="3170">
                  <c:v>25.5</c:v>
                </c:pt>
                <c:pt idx="3171">
                  <c:v>25.5</c:v>
                </c:pt>
                <c:pt idx="3172">
                  <c:v>25.5</c:v>
                </c:pt>
                <c:pt idx="3173">
                  <c:v>25.5</c:v>
                </c:pt>
                <c:pt idx="3174">
                  <c:v>25.5</c:v>
                </c:pt>
                <c:pt idx="3175">
                  <c:v>25.6</c:v>
                </c:pt>
                <c:pt idx="3176">
                  <c:v>25.6</c:v>
                </c:pt>
                <c:pt idx="3177">
                  <c:v>25.7</c:v>
                </c:pt>
                <c:pt idx="3178">
                  <c:v>25.7</c:v>
                </c:pt>
                <c:pt idx="3179">
                  <c:v>25.7</c:v>
                </c:pt>
                <c:pt idx="3180">
                  <c:v>25.7</c:v>
                </c:pt>
                <c:pt idx="3181">
                  <c:v>25.8</c:v>
                </c:pt>
                <c:pt idx="3182">
                  <c:v>25.8</c:v>
                </c:pt>
                <c:pt idx="3183">
                  <c:v>25.8</c:v>
                </c:pt>
                <c:pt idx="3184">
                  <c:v>25.9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26.2</c:v>
                </c:pt>
                <c:pt idx="3249">
                  <c:v>26.2</c:v>
                </c:pt>
                <c:pt idx="3250">
                  <c:v>26.2</c:v>
                </c:pt>
                <c:pt idx="3251">
                  <c:v>26.3</c:v>
                </c:pt>
                <c:pt idx="3252">
                  <c:v>26.9</c:v>
                </c:pt>
                <c:pt idx="3253">
                  <c:v>27</c:v>
                </c:pt>
                <c:pt idx="3254">
                  <c:v>27</c:v>
                </c:pt>
                <c:pt idx="3255">
                  <c:v>27</c:v>
                </c:pt>
                <c:pt idx="3256">
                  <c:v>27</c:v>
                </c:pt>
                <c:pt idx="3257">
                  <c:v>27</c:v>
                </c:pt>
                <c:pt idx="3258">
                  <c:v>27</c:v>
                </c:pt>
                <c:pt idx="3259">
                  <c:v>27</c:v>
                </c:pt>
                <c:pt idx="3260">
                  <c:v>27</c:v>
                </c:pt>
                <c:pt idx="3261">
                  <c:v>27</c:v>
                </c:pt>
                <c:pt idx="3262">
                  <c:v>27</c:v>
                </c:pt>
                <c:pt idx="3263">
                  <c:v>27</c:v>
                </c:pt>
                <c:pt idx="3264">
                  <c:v>27</c:v>
                </c:pt>
                <c:pt idx="3265">
                  <c:v>27</c:v>
                </c:pt>
                <c:pt idx="3266">
                  <c:v>27</c:v>
                </c:pt>
                <c:pt idx="3267">
                  <c:v>27</c:v>
                </c:pt>
                <c:pt idx="3268">
                  <c:v>27</c:v>
                </c:pt>
                <c:pt idx="3269">
                  <c:v>27</c:v>
                </c:pt>
                <c:pt idx="3270">
                  <c:v>27</c:v>
                </c:pt>
                <c:pt idx="3271">
                  <c:v>27.5</c:v>
                </c:pt>
                <c:pt idx="3272">
                  <c:v>25.34</c:v>
                </c:pt>
                <c:pt idx="3273">
                  <c:v>24.2</c:v>
                </c:pt>
                <c:pt idx="3274">
                  <c:v>24.3</c:v>
                </c:pt>
                <c:pt idx="3275">
                  <c:v>24.4</c:v>
                </c:pt>
                <c:pt idx="3276">
                  <c:v>24.5</c:v>
                </c:pt>
                <c:pt idx="3277">
                  <c:v>24.6</c:v>
                </c:pt>
                <c:pt idx="3278">
                  <c:v>24.8</c:v>
                </c:pt>
                <c:pt idx="3279">
                  <c:v>24.8</c:v>
                </c:pt>
                <c:pt idx="3280">
                  <c:v>24.8</c:v>
                </c:pt>
                <c:pt idx="3281">
                  <c:v>25</c:v>
                </c:pt>
                <c:pt idx="3282">
                  <c:v>25.1</c:v>
                </c:pt>
                <c:pt idx="3283">
                  <c:v>25.1</c:v>
                </c:pt>
                <c:pt idx="3284">
                  <c:v>25.1</c:v>
                </c:pt>
                <c:pt idx="3285">
                  <c:v>25.2</c:v>
                </c:pt>
                <c:pt idx="3286">
                  <c:v>25.2</c:v>
                </c:pt>
                <c:pt idx="3287">
                  <c:v>25.2</c:v>
                </c:pt>
                <c:pt idx="3288">
                  <c:v>25.3</c:v>
                </c:pt>
                <c:pt idx="3289">
                  <c:v>25.4</c:v>
                </c:pt>
                <c:pt idx="3290">
                  <c:v>25.5</c:v>
                </c:pt>
                <c:pt idx="3291">
                  <c:v>25.5</c:v>
                </c:pt>
                <c:pt idx="3292">
                  <c:v>25.5</c:v>
                </c:pt>
                <c:pt idx="3293">
                  <c:v>25.6</c:v>
                </c:pt>
                <c:pt idx="3294">
                  <c:v>25.6</c:v>
                </c:pt>
                <c:pt idx="3295">
                  <c:v>25.6</c:v>
                </c:pt>
                <c:pt idx="3296">
                  <c:v>25.6</c:v>
                </c:pt>
                <c:pt idx="3297">
                  <c:v>25.6</c:v>
                </c:pt>
                <c:pt idx="3298">
                  <c:v>25.6</c:v>
                </c:pt>
                <c:pt idx="3299">
                  <c:v>25.7</c:v>
                </c:pt>
                <c:pt idx="3300">
                  <c:v>25.7</c:v>
                </c:pt>
                <c:pt idx="3301">
                  <c:v>25.8</c:v>
                </c:pt>
                <c:pt idx="3302">
                  <c:v>25.9</c:v>
                </c:pt>
                <c:pt idx="3303">
                  <c:v>25.9</c:v>
                </c:pt>
                <c:pt idx="3304">
                  <c:v>25.9</c:v>
                </c:pt>
                <c:pt idx="3305">
                  <c:v>26</c:v>
                </c:pt>
                <c:pt idx="3306">
                  <c:v>26</c:v>
                </c:pt>
                <c:pt idx="3307">
                  <c:v>26.1</c:v>
                </c:pt>
                <c:pt idx="3308">
                  <c:v>26.1</c:v>
                </c:pt>
                <c:pt idx="3309">
                  <c:v>26.5</c:v>
                </c:pt>
                <c:pt idx="3310">
                  <c:v>26.9</c:v>
                </c:pt>
                <c:pt idx="3311">
                  <c:v>23.6</c:v>
                </c:pt>
                <c:pt idx="3312">
                  <c:v>23.6</c:v>
                </c:pt>
                <c:pt idx="3313">
                  <c:v>24.3</c:v>
                </c:pt>
                <c:pt idx="3314">
                  <c:v>24.4</c:v>
                </c:pt>
                <c:pt idx="3315">
                  <c:v>24.5</c:v>
                </c:pt>
                <c:pt idx="3316">
                  <c:v>24.6</c:v>
                </c:pt>
                <c:pt idx="3317">
                  <c:v>24.8</c:v>
                </c:pt>
                <c:pt idx="3318">
                  <c:v>24.9</c:v>
                </c:pt>
                <c:pt idx="3319">
                  <c:v>25</c:v>
                </c:pt>
                <c:pt idx="3320">
                  <c:v>25.1</c:v>
                </c:pt>
                <c:pt idx="3321">
                  <c:v>25.2</c:v>
                </c:pt>
                <c:pt idx="3322">
                  <c:v>25.2</c:v>
                </c:pt>
                <c:pt idx="3323">
                  <c:v>25.3</c:v>
                </c:pt>
                <c:pt idx="3324">
                  <c:v>25.3</c:v>
                </c:pt>
                <c:pt idx="3325">
                  <c:v>25.4</c:v>
                </c:pt>
                <c:pt idx="3326">
                  <c:v>25.4</c:v>
                </c:pt>
                <c:pt idx="3327">
                  <c:v>25.4</c:v>
                </c:pt>
                <c:pt idx="3328">
                  <c:v>25.4</c:v>
                </c:pt>
                <c:pt idx="3329">
                  <c:v>25.5</c:v>
                </c:pt>
                <c:pt idx="3330">
                  <c:v>25.6</c:v>
                </c:pt>
                <c:pt idx="3331">
                  <c:v>25.6</c:v>
                </c:pt>
                <c:pt idx="3332">
                  <c:v>25.7</c:v>
                </c:pt>
                <c:pt idx="3333">
                  <c:v>25.7</c:v>
                </c:pt>
                <c:pt idx="3334">
                  <c:v>25.8</c:v>
                </c:pt>
                <c:pt idx="3335">
                  <c:v>25.9</c:v>
                </c:pt>
                <c:pt idx="3336">
                  <c:v>25.9</c:v>
                </c:pt>
                <c:pt idx="3337">
                  <c:v>26.2</c:v>
                </c:pt>
                <c:pt idx="3338">
                  <c:v>26.2</c:v>
                </c:pt>
                <c:pt idx="3339">
                  <c:v>26.2</c:v>
                </c:pt>
                <c:pt idx="3340">
                  <c:v>26.4</c:v>
                </c:pt>
                <c:pt idx="3341">
                  <c:v>26.5</c:v>
                </c:pt>
                <c:pt idx="3342">
                  <c:v>26.6</c:v>
                </c:pt>
                <c:pt idx="3343">
                  <c:v>23.5</c:v>
                </c:pt>
                <c:pt idx="3344">
                  <c:v>23.9</c:v>
                </c:pt>
                <c:pt idx="3345">
                  <c:v>24.4</c:v>
                </c:pt>
                <c:pt idx="3346">
                  <c:v>24.5</c:v>
                </c:pt>
                <c:pt idx="3347">
                  <c:v>24.6</c:v>
                </c:pt>
                <c:pt idx="3348">
                  <c:v>24.8</c:v>
                </c:pt>
                <c:pt idx="3349">
                  <c:v>24.9</c:v>
                </c:pt>
                <c:pt idx="3350">
                  <c:v>24.9</c:v>
                </c:pt>
                <c:pt idx="3351">
                  <c:v>25</c:v>
                </c:pt>
                <c:pt idx="3352">
                  <c:v>25.1</c:v>
                </c:pt>
                <c:pt idx="3353">
                  <c:v>25.2</c:v>
                </c:pt>
                <c:pt idx="3354">
                  <c:v>25.3</c:v>
                </c:pt>
                <c:pt idx="3355">
                  <c:v>25.6</c:v>
                </c:pt>
                <c:pt idx="3356">
                  <c:v>25.6</c:v>
                </c:pt>
                <c:pt idx="3357">
                  <c:v>25.7</c:v>
                </c:pt>
                <c:pt idx="3358">
                  <c:v>25.7</c:v>
                </c:pt>
                <c:pt idx="3359">
                  <c:v>25.8</c:v>
                </c:pt>
                <c:pt idx="3360">
                  <c:v>25.8</c:v>
                </c:pt>
                <c:pt idx="3361">
                  <c:v>26</c:v>
                </c:pt>
                <c:pt idx="3362">
                  <c:v>26.1</c:v>
                </c:pt>
                <c:pt idx="3363">
                  <c:v>26.1</c:v>
                </c:pt>
                <c:pt idx="3364">
                  <c:v>26.1</c:v>
                </c:pt>
                <c:pt idx="3365">
                  <c:v>23.8</c:v>
                </c:pt>
                <c:pt idx="3366">
                  <c:v>23.9</c:v>
                </c:pt>
                <c:pt idx="3367">
                  <c:v>24.1</c:v>
                </c:pt>
                <c:pt idx="3368">
                  <c:v>24.5</c:v>
                </c:pt>
                <c:pt idx="3369">
                  <c:v>24.6</c:v>
                </c:pt>
                <c:pt idx="3370">
                  <c:v>24.8</c:v>
                </c:pt>
                <c:pt idx="3371">
                  <c:v>25</c:v>
                </c:pt>
                <c:pt idx="3372">
                  <c:v>25</c:v>
                </c:pt>
                <c:pt idx="3373">
                  <c:v>25.3</c:v>
                </c:pt>
                <c:pt idx="3374">
                  <c:v>25.3</c:v>
                </c:pt>
                <c:pt idx="3375">
                  <c:v>25.3</c:v>
                </c:pt>
                <c:pt idx="3376">
                  <c:v>25.4</c:v>
                </c:pt>
                <c:pt idx="3377">
                  <c:v>25.5</c:v>
                </c:pt>
                <c:pt idx="3378">
                  <c:v>25.6</c:v>
                </c:pt>
                <c:pt idx="3379">
                  <c:v>25.6</c:v>
                </c:pt>
                <c:pt idx="3380">
                  <c:v>25.7</c:v>
                </c:pt>
                <c:pt idx="3381">
                  <c:v>26.2</c:v>
                </c:pt>
                <c:pt idx="3382">
                  <c:v>27.1</c:v>
                </c:pt>
                <c:pt idx="3383">
                  <c:v>23.1</c:v>
                </c:pt>
                <c:pt idx="3384">
                  <c:v>24.1</c:v>
                </c:pt>
                <c:pt idx="3385">
                  <c:v>24.4</c:v>
                </c:pt>
                <c:pt idx="3386">
                  <c:v>24.4</c:v>
                </c:pt>
                <c:pt idx="3387">
                  <c:v>24.6</c:v>
                </c:pt>
                <c:pt idx="3388">
                  <c:v>24.8</c:v>
                </c:pt>
                <c:pt idx="3389">
                  <c:v>24.9</c:v>
                </c:pt>
                <c:pt idx="3390">
                  <c:v>24.9</c:v>
                </c:pt>
                <c:pt idx="3391">
                  <c:v>25</c:v>
                </c:pt>
                <c:pt idx="3392">
                  <c:v>25.1</c:v>
                </c:pt>
                <c:pt idx="3393">
                  <c:v>25.2</c:v>
                </c:pt>
                <c:pt idx="3394">
                  <c:v>25.2</c:v>
                </c:pt>
                <c:pt idx="3395">
                  <c:v>25.5</c:v>
                </c:pt>
                <c:pt idx="3396">
                  <c:v>25.6</c:v>
                </c:pt>
                <c:pt idx="3397">
                  <c:v>25.6</c:v>
                </c:pt>
                <c:pt idx="3398">
                  <c:v>25.7</c:v>
                </c:pt>
                <c:pt idx="3399">
                  <c:v>25.7</c:v>
                </c:pt>
                <c:pt idx="3400">
                  <c:v>25.7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26.1</c:v>
                </c:pt>
                <c:pt idx="3407">
                  <c:v>26.2</c:v>
                </c:pt>
                <c:pt idx="3408">
                  <c:v>26.2</c:v>
                </c:pt>
                <c:pt idx="3409">
                  <c:v>26.4</c:v>
                </c:pt>
                <c:pt idx="3410">
                  <c:v>26.5</c:v>
                </c:pt>
                <c:pt idx="3411">
                  <c:v>26.5</c:v>
                </c:pt>
                <c:pt idx="3412">
                  <c:v>26.5</c:v>
                </c:pt>
                <c:pt idx="3413">
                  <c:v>26.8</c:v>
                </c:pt>
                <c:pt idx="3414">
                  <c:v>24.3</c:v>
                </c:pt>
                <c:pt idx="3415">
                  <c:v>24.4</c:v>
                </c:pt>
                <c:pt idx="3416">
                  <c:v>24.4</c:v>
                </c:pt>
                <c:pt idx="3417">
                  <c:v>24.6</c:v>
                </c:pt>
                <c:pt idx="3418">
                  <c:v>25.3</c:v>
                </c:pt>
                <c:pt idx="3419">
                  <c:v>25.4</c:v>
                </c:pt>
                <c:pt idx="3420">
                  <c:v>25.4</c:v>
                </c:pt>
                <c:pt idx="3421">
                  <c:v>25.5</c:v>
                </c:pt>
                <c:pt idx="3422">
                  <c:v>25.6</c:v>
                </c:pt>
                <c:pt idx="3423">
                  <c:v>25.6</c:v>
                </c:pt>
                <c:pt idx="3424">
                  <c:v>25.7</c:v>
                </c:pt>
                <c:pt idx="3425">
                  <c:v>25.9</c:v>
                </c:pt>
                <c:pt idx="3426">
                  <c:v>26</c:v>
                </c:pt>
                <c:pt idx="3427">
                  <c:v>26.1</c:v>
                </c:pt>
                <c:pt idx="3428">
                  <c:v>26.7</c:v>
                </c:pt>
                <c:pt idx="3429">
                  <c:v>26.7</c:v>
                </c:pt>
                <c:pt idx="3430">
                  <c:v>24.1</c:v>
                </c:pt>
                <c:pt idx="3431">
                  <c:v>24.5</c:v>
                </c:pt>
                <c:pt idx="3432">
                  <c:v>24.7</c:v>
                </c:pt>
                <c:pt idx="3433">
                  <c:v>25</c:v>
                </c:pt>
                <c:pt idx="3434">
                  <c:v>25.2</c:v>
                </c:pt>
                <c:pt idx="3435">
                  <c:v>25.3</c:v>
                </c:pt>
                <c:pt idx="3436">
                  <c:v>25.7</c:v>
                </c:pt>
                <c:pt idx="3437">
                  <c:v>26.5</c:v>
                </c:pt>
                <c:pt idx="3438">
                  <c:v>27.3</c:v>
                </c:pt>
                <c:pt idx="3439">
                  <c:v>23.4</c:v>
                </c:pt>
                <c:pt idx="3440">
                  <c:v>24.5</c:v>
                </c:pt>
                <c:pt idx="3441">
                  <c:v>25</c:v>
                </c:pt>
                <c:pt idx="3442">
                  <c:v>25.1</c:v>
                </c:pt>
                <c:pt idx="3443">
                  <c:v>25.3</c:v>
                </c:pt>
                <c:pt idx="3444">
                  <c:v>25.5</c:v>
                </c:pt>
                <c:pt idx="3445">
                  <c:v>25.6</c:v>
                </c:pt>
                <c:pt idx="3446">
                  <c:v>25.6</c:v>
                </c:pt>
                <c:pt idx="3447">
                  <c:v>25.6</c:v>
                </c:pt>
                <c:pt idx="3448">
                  <c:v>25.7</c:v>
                </c:pt>
                <c:pt idx="3449">
                  <c:v>26.2</c:v>
                </c:pt>
                <c:pt idx="3450">
                  <c:v>25</c:v>
                </c:pt>
                <c:pt idx="3451">
                  <c:v>25</c:v>
                </c:pt>
                <c:pt idx="3452">
                  <c:v>25.4</c:v>
                </c:pt>
                <c:pt idx="3453">
                  <c:v>25.5</c:v>
                </c:pt>
                <c:pt idx="3454">
                  <c:v>19</c:v>
                </c:pt>
                <c:pt idx="3455">
                  <c:v>20</c:v>
                </c:pt>
                <c:pt idx="3456">
                  <c:v>23.5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25.1</c:v>
                </c:pt>
                <c:pt idx="3465">
                  <c:v>25.3</c:v>
                </c:pt>
                <c:pt idx="3466">
                  <c:v>25.5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26.2</c:v>
                </c:pt>
                <c:pt idx="3475">
                  <c:v>27</c:v>
                </c:pt>
                <c:pt idx="3476">
                  <c:v>27</c:v>
                </c:pt>
                <c:pt idx="3477">
                  <c:v>27</c:v>
                </c:pt>
                <c:pt idx="3478">
                  <c:v>27</c:v>
                </c:pt>
                <c:pt idx="3479">
                  <c:v>24.3</c:v>
                </c:pt>
                <c:pt idx="3480">
                  <c:v>25.1</c:v>
                </c:pt>
                <c:pt idx="3481">
                  <c:v>25.2</c:v>
                </c:pt>
                <c:pt idx="3482">
                  <c:v>25.8</c:v>
                </c:pt>
                <c:pt idx="3483">
                  <c:v>23.5</c:v>
                </c:pt>
                <c:pt idx="3484">
                  <c:v>24.5</c:v>
                </c:pt>
                <c:pt idx="3485">
                  <c:v>24.7</c:v>
                </c:pt>
                <c:pt idx="3486">
                  <c:v>25.4</c:v>
                </c:pt>
                <c:pt idx="3487">
                  <c:v>25.4</c:v>
                </c:pt>
                <c:pt idx="3488">
                  <c:v>26.2</c:v>
                </c:pt>
                <c:pt idx="3489">
                  <c:v>23.3</c:v>
                </c:pt>
                <c:pt idx="3490">
                  <c:v>25.2</c:v>
                </c:pt>
                <c:pt idx="3491">
                  <c:v>25.4</c:v>
                </c:pt>
                <c:pt idx="3492">
                  <c:v>25.4</c:v>
                </c:pt>
                <c:pt idx="3493">
                  <c:v>23.4</c:v>
                </c:pt>
                <c:pt idx="3494">
                  <c:v>25.6</c:v>
                </c:pt>
                <c:pt idx="3495">
                  <c:v>25.7</c:v>
                </c:pt>
                <c:pt idx="3496">
                  <c:v>26.9</c:v>
                </c:pt>
                <c:pt idx="3497">
                  <c:v>25</c:v>
                </c:pt>
                <c:pt idx="3498">
                  <c:v>25.5</c:v>
                </c:pt>
                <c:pt idx="3499">
                  <c:v>26</c:v>
                </c:pt>
                <c:pt idx="3500">
                  <c:v>24.6</c:v>
                </c:pt>
                <c:pt idx="3501">
                  <c:v>25</c:v>
                </c:pt>
                <c:pt idx="3502">
                  <c:v>25.3</c:v>
                </c:pt>
                <c:pt idx="3503">
                  <c:v>26.6</c:v>
                </c:pt>
                <c:pt idx="3504">
                  <c:v>24.8</c:v>
                </c:pt>
                <c:pt idx="3505">
                  <c:v>26.5</c:v>
                </c:pt>
                <c:pt idx="3506">
                  <c:v>25.7</c:v>
                </c:pt>
                <c:pt idx="3507">
                  <c:v>25.1</c:v>
                </c:pt>
                <c:pt idx="3508">
                  <c:v>25.7</c:v>
                </c:pt>
                <c:pt idx="3509">
                  <c:v>19</c:v>
                </c:pt>
                <c:pt idx="3510">
                  <c:v>19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21</c:v>
                </c:pt>
                <c:pt idx="3517">
                  <c:v>21</c:v>
                </c:pt>
                <c:pt idx="3518">
                  <c:v>21</c:v>
                </c:pt>
                <c:pt idx="3519">
                  <c:v>21</c:v>
                </c:pt>
                <c:pt idx="3520">
                  <c:v>21</c:v>
                </c:pt>
                <c:pt idx="3521">
                  <c:v>24.3</c:v>
                </c:pt>
                <c:pt idx="3522">
                  <c:v>25</c:v>
                </c:pt>
                <c:pt idx="3523">
                  <c:v>25.5</c:v>
                </c:pt>
                <c:pt idx="3524">
                  <c:v>28</c:v>
                </c:pt>
                <c:pt idx="3525">
                  <c:v>25.4</c:v>
                </c:pt>
                <c:pt idx="3526">
                  <c:v>24.3</c:v>
                </c:pt>
                <c:pt idx="3527">
                  <c:v>25.7</c:v>
                </c:pt>
                <c:pt idx="3528">
                  <c:v>20.9</c:v>
                </c:pt>
                <c:pt idx="3529">
                  <c:v>24.4</c:v>
                </c:pt>
                <c:pt idx="3530">
                  <c:v>25.6</c:v>
                </c:pt>
                <c:pt idx="3531">
                  <c:v>25.4</c:v>
                </c:pt>
                <c:pt idx="3532">
                  <c:v>25.7</c:v>
                </c:pt>
                <c:pt idx="3533">
                  <c:v>21</c:v>
                </c:pt>
                <c:pt idx="3534">
                  <c:v>21</c:v>
                </c:pt>
                <c:pt idx="3535">
                  <c:v>21</c:v>
                </c:pt>
                <c:pt idx="3536">
                  <c:v>21</c:v>
                </c:pt>
                <c:pt idx="3537">
                  <c:v>21</c:v>
                </c:pt>
                <c:pt idx="3538">
                  <c:v>24.6</c:v>
                </c:pt>
                <c:pt idx="3539">
                  <c:v>24.8</c:v>
                </c:pt>
                <c:pt idx="3540">
                  <c:v>29</c:v>
                </c:pt>
                <c:pt idx="3541">
                  <c:v>25</c:v>
                </c:pt>
              </c:numCache>
            </c:numRef>
          </c:xVal>
          <c:yVal>
            <c:numRef>
              <c:f>Data!$K$6:$K$3547</c:f>
              <c:numCache>
                <c:formatCode>General</c:formatCode>
                <c:ptCount val="3542"/>
                <c:pt idx="0">
                  <c:v>13</c:v>
                </c:pt>
                <c:pt idx="1">
                  <c:v>14.8</c:v>
                </c:pt>
                <c:pt idx="2">
                  <c:v>15.6</c:v>
                </c:pt>
                <c:pt idx="3">
                  <c:v>15.8</c:v>
                </c:pt>
                <c:pt idx="4">
                  <c:v>15.9</c:v>
                </c:pt>
                <c:pt idx="5">
                  <c:v>16</c:v>
                </c:pt>
                <c:pt idx="6">
                  <c:v>16.5</c:v>
                </c:pt>
                <c:pt idx="7">
                  <c:v>16.899999999999999</c:v>
                </c:pt>
                <c:pt idx="8">
                  <c:v>16.899999999999999</c:v>
                </c:pt>
                <c:pt idx="9">
                  <c:v>17</c:v>
                </c:pt>
                <c:pt idx="10">
                  <c:v>17.100000000000001</c:v>
                </c:pt>
                <c:pt idx="11">
                  <c:v>17.2</c:v>
                </c:pt>
                <c:pt idx="12">
                  <c:v>17.2</c:v>
                </c:pt>
                <c:pt idx="13">
                  <c:v>17.3</c:v>
                </c:pt>
                <c:pt idx="14">
                  <c:v>17.399999999999999</c:v>
                </c:pt>
                <c:pt idx="15">
                  <c:v>17.5</c:v>
                </c:pt>
                <c:pt idx="16">
                  <c:v>17.5</c:v>
                </c:pt>
                <c:pt idx="17">
                  <c:v>17.600000000000001</c:v>
                </c:pt>
                <c:pt idx="18">
                  <c:v>17.7</c:v>
                </c:pt>
                <c:pt idx="19">
                  <c:v>17.7</c:v>
                </c:pt>
                <c:pt idx="20">
                  <c:v>17.8</c:v>
                </c:pt>
                <c:pt idx="21">
                  <c:v>17.8</c:v>
                </c:pt>
                <c:pt idx="22">
                  <c:v>17.8</c:v>
                </c:pt>
                <c:pt idx="23">
                  <c:v>17.899999999999999</c:v>
                </c:pt>
                <c:pt idx="24">
                  <c:v>17.899999999999999</c:v>
                </c:pt>
                <c:pt idx="25">
                  <c:v>17.899999999999999</c:v>
                </c:pt>
                <c:pt idx="26">
                  <c:v>17.899999999999999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18.2</c:v>
                </c:pt>
                <c:pt idx="40">
                  <c:v>18.2</c:v>
                </c:pt>
                <c:pt idx="41">
                  <c:v>18.2</c:v>
                </c:pt>
                <c:pt idx="42">
                  <c:v>18.2</c:v>
                </c:pt>
                <c:pt idx="43">
                  <c:v>18.3</c:v>
                </c:pt>
                <c:pt idx="44">
                  <c:v>18.3</c:v>
                </c:pt>
                <c:pt idx="45">
                  <c:v>18.3</c:v>
                </c:pt>
                <c:pt idx="46">
                  <c:v>18.3</c:v>
                </c:pt>
                <c:pt idx="47">
                  <c:v>18.3</c:v>
                </c:pt>
                <c:pt idx="48">
                  <c:v>18.399999999999999</c:v>
                </c:pt>
                <c:pt idx="49">
                  <c:v>18.399999999999999</c:v>
                </c:pt>
                <c:pt idx="50">
                  <c:v>18.399999999999999</c:v>
                </c:pt>
                <c:pt idx="51">
                  <c:v>18.399999999999999</c:v>
                </c:pt>
                <c:pt idx="52">
                  <c:v>18.5</c:v>
                </c:pt>
                <c:pt idx="53">
                  <c:v>18.5</c:v>
                </c:pt>
                <c:pt idx="54">
                  <c:v>18.600000000000001</c:v>
                </c:pt>
                <c:pt idx="55">
                  <c:v>18.600000000000001</c:v>
                </c:pt>
                <c:pt idx="56">
                  <c:v>18.600000000000001</c:v>
                </c:pt>
                <c:pt idx="57">
                  <c:v>18.600000000000001</c:v>
                </c:pt>
                <c:pt idx="58">
                  <c:v>18.600000000000001</c:v>
                </c:pt>
                <c:pt idx="59">
                  <c:v>18.7</c:v>
                </c:pt>
                <c:pt idx="60">
                  <c:v>18.7</c:v>
                </c:pt>
                <c:pt idx="61">
                  <c:v>18.8</c:v>
                </c:pt>
                <c:pt idx="62">
                  <c:v>18.8</c:v>
                </c:pt>
                <c:pt idx="63">
                  <c:v>18.8</c:v>
                </c:pt>
                <c:pt idx="64">
                  <c:v>18.8</c:v>
                </c:pt>
                <c:pt idx="65">
                  <c:v>18.8</c:v>
                </c:pt>
                <c:pt idx="66">
                  <c:v>18.8</c:v>
                </c:pt>
                <c:pt idx="67">
                  <c:v>18.8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18.899999999999999</c:v>
                </c:pt>
                <c:pt idx="71">
                  <c:v>18.899999999999999</c:v>
                </c:pt>
                <c:pt idx="72">
                  <c:v>18.899999999999999</c:v>
                </c:pt>
                <c:pt idx="73">
                  <c:v>18.899999999999999</c:v>
                </c:pt>
                <c:pt idx="74">
                  <c:v>18.899999999999999</c:v>
                </c:pt>
                <c:pt idx="75">
                  <c:v>18.899999999999999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19.100000000000001</c:v>
                </c:pt>
                <c:pt idx="179">
                  <c:v>19.100000000000001</c:v>
                </c:pt>
                <c:pt idx="180">
                  <c:v>19.100000000000001</c:v>
                </c:pt>
                <c:pt idx="181">
                  <c:v>19.100000000000001</c:v>
                </c:pt>
                <c:pt idx="182">
                  <c:v>19.100000000000001</c:v>
                </c:pt>
                <c:pt idx="183">
                  <c:v>19.100000000000001</c:v>
                </c:pt>
                <c:pt idx="184">
                  <c:v>19.100000000000001</c:v>
                </c:pt>
                <c:pt idx="185">
                  <c:v>19.100000000000001</c:v>
                </c:pt>
                <c:pt idx="186">
                  <c:v>19.100000000000001</c:v>
                </c:pt>
                <c:pt idx="187">
                  <c:v>19.100000000000001</c:v>
                </c:pt>
                <c:pt idx="188">
                  <c:v>19.100000000000001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19.2</c:v>
                </c:pt>
                <c:pt idx="192">
                  <c:v>19.2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19.3</c:v>
                </c:pt>
                <c:pt idx="198">
                  <c:v>19.3</c:v>
                </c:pt>
                <c:pt idx="199">
                  <c:v>19.3</c:v>
                </c:pt>
                <c:pt idx="200">
                  <c:v>19.3</c:v>
                </c:pt>
                <c:pt idx="201">
                  <c:v>19.3</c:v>
                </c:pt>
                <c:pt idx="202">
                  <c:v>19.3</c:v>
                </c:pt>
                <c:pt idx="203">
                  <c:v>19.3</c:v>
                </c:pt>
                <c:pt idx="204">
                  <c:v>19.3</c:v>
                </c:pt>
                <c:pt idx="205">
                  <c:v>19.399999999999999</c:v>
                </c:pt>
                <c:pt idx="206">
                  <c:v>19.399999999999999</c:v>
                </c:pt>
                <c:pt idx="207">
                  <c:v>19.399999999999999</c:v>
                </c:pt>
                <c:pt idx="208">
                  <c:v>19.399999999999999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19.399999999999999</c:v>
                </c:pt>
                <c:pt idx="214">
                  <c:v>19.399999999999999</c:v>
                </c:pt>
                <c:pt idx="215">
                  <c:v>19.399999999999999</c:v>
                </c:pt>
                <c:pt idx="216">
                  <c:v>19.399999999999999</c:v>
                </c:pt>
                <c:pt idx="217">
                  <c:v>19.399999999999999</c:v>
                </c:pt>
                <c:pt idx="218">
                  <c:v>19.399999999999999</c:v>
                </c:pt>
                <c:pt idx="219">
                  <c:v>19.399999999999999</c:v>
                </c:pt>
                <c:pt idx="220">
                  <c:v>19.399999999999999</c:v>
                </c:pt>
                <c:pt idx="221">
                  <c:v>19.5</c:v>
                </c:pt>
                <c:pt idx="222">
                  <c:v>19.5</c:v>
                </c:pt>
                <c:pt idx="223">
                  <c:v>19.5</c:v>
                </c:pt>
                <c:pt idx="224">
                  <c:v>19.5</c:v>
                </c:pt>
                <c:pt idx="225">
                  <c:v>19.5</c:v>
                </c:pt>
                <c:pt idx="226">
                  <c:v>19.5</c:v>
                </c:pt>
                <c:pt idx="227">
                  <c:v>19.5</c:v>
                </c:pt>
                <c:pt idx="228">
                  <c:v>19.5</c:v>
                </c:pt>
                <c:pt idx="229">
                  <c:v>19.5</c:v>
                </c:pt>
                <c:pt idx="230">
                  <c:v>19.5</c:v>
                </c:pt>
                <c:pt idx="231">
                  <c:v>19.5</c:v>
                </c:pt>
                <c:pt idx="232">
                  <c:v>19.5</c:v>
                </c:pt>
                <c:pt idx="233">
                  <c:v>19.5</c:v>
                </c:pt>
                <c:pt idx="234">
                  <c:v>19.5</c:v>
                </c:pt>
                <c:pt idx="235">
                  <c:v>19.5</c:v>
                </c:pt>
                <c:pt idx="236">
                  <c:v>19.5</c:v>
                </c:pt>
                <c:pt idx="237">
                  <c:v>19.5</c:v>
                </c:pt>
                <c:pt idx="238">
                  <c:v>19.5</c:v>
                </c:pt>
                <c:pt idx="239">
                  <c:v>19.600000000000001</c:v>
                </c:pt>
                <c:pt idx="240">
                  <c:v>19.600000000000001</c:v>
                </c:pt>
                <c:pt idx="241">
                  <c:v>19.600000000000001</c:v>
                </c:pt>
                <c:pt idx="242">
                  <c:v>19.600000000000001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19.600000000000001</c:v>
                </c:pt>
                <c:pt idx="246">
                  <c:v>19.600000000000001</c:v>
                </c:pt>
                <c:pt idx="247">
                  <c:v>19.600000000000001</c:v>
                </c:pt>
                <c:pt idx="248">
                  <c:v>19.600000000000001</c:v>
                </c:pt>
                <c:pt idx="249">
                  <c:v>19.600000000000001</c:v>
                </c:pt>
                <c:pt idx="250">
                  <c:v>19.600000000000001</c:v>
                </c:pt>
                <c:pt idx="251">
                  <c:v>19.600000000000001</c:v>
                </c:pt>
                <c:pt idx="252">
                  <c:v>19.600000000000001</c:v>
                </c:pt>
                <c:pt idx="253">
                  <c:v>19.600000000000001</c:v>
                </c:pt>
                <c:pt idx="254">
                  <c:v>19.600000000000001</c:v>
                </c:pt>
                <c:pt idx="255">
                  <c:v>19.600000000000001</c:v>
                </c:pt>
                <c:pt idx="256">
                  <c:v>19.600000000000001</c:v>
                </c:pt>
                <c:pt idx="257">
                  <c:v>19.600000000000001</c:v>
                </c:pt>
                <c:pt idx="258">
                  <c:v>19.600000000000001</c:v>
                </c:pt>
                <c:pt idx="259">
                  <c:v>19.600000000000001</c:v>
                </c:pt>
                <c:pt idx="260">
                  <c:v>19.600000000000001</c:v>
                </c:pt>
                <c:pt idx="261">
                  <c:v>19.600000000000001</c:v>
                </c:pt>
                <c:pt idx="262">
                  <c:v>19.600000000000001</c:v>
                </c:pt>
                <c:pt idx="263">
                  <c:v>19.600000000000001</c:v>
                </c:pt>
                <c:pt idx="264">
                  <c:v>19.600000000000001</c:v>
                </c:pt>
                <c:pt idx="265">
                  <c:v>19.600000000000001</c:v>
                </c:pt>
                <c:pt idx="266">
                  <c:v>19.600000000000001</c:v>
                </c:pt>
                <c:pt idx="267">
                  <c:v>19.7</c:v>
                </c:pt>
                <c:pt idx="268">
                  <c:v>19.7</c:v>
                </c:pt>
                <c:pt idx="269">
                  <c:v>19.7</c:v>
                </c:pt>
                <c:pt idx="270">
                  <c:v>19.7</c:v>
                </c:pt>
                <c:pt idx="271">
                  <c:v>19.7</c:v>
                </c:pt>
                <c:pt idx="272">
                  <c:v>19.7</c:v>
                </c:pt>
                <c:pt idx="273">
                  <c:v>19.7</c:v>
                </c:pt>
                <c:pt idx="274">
                  <c:v>19.7</c:v>
                </c:pt>
                <c:pt idx="275">
                  <c:v>19.7</c:v>
                </c:pt>
                <c:pt idx="276">
                  <c:v>19.7</c:v>
                </c:pt>
                <c:pt idx="277">
                  <c:v>19.7</c:v>
                </c:pt>
                <c:pt idx="278">
                  <c:v>19.7</c:v>
                </c:pt>
                <c:pt idx="279">
                  <c:v>19.7</c:v>
                </c:pt>
                <c:pt idx="280">
                  <c:v>19.7</c:v>
                </c:pt>
                <c:pt idx="281">
                  <c:v>19.7</c:v>
                </c:pt>
                <c:pt idx="282">
                  <c:v>19.7</c:v>
                </c:pt>
                <c:pt idx="283">
                  <c:v>19.7</c:v>
                </c:pt>
                <c:pt idx="284">
                  <c:v>19.7</c:v>
                </c:pt>
                <c:pt idx="285">
                  <c:v>19.7</c:v>
                </c:pt>
                <c:pt idx="286">
                  <c:v>19.7</c:v>
                </c:pt>
                <c:pt idx="287">
                  <c:v>19.8</c:v>
                </c:pt>
                <c:pt idx="288">
                  <c:v>19.8</c:v>
                </c:pt>
                <c:pt idx="289">
                  <c:v>19.8</c:v>
                </c:pt>
                <c:pt idx="290">
                  <c:v>19.8</c:v>
                </c:pt>
                <c:pt idx="291">
                  <c:v>19.8</c:v>
                </c:pt>
                <c:pt idx="292">
                  <c:v>19.8</c:v>
                </c:pt>
                <c:pt idx="293">
                  <c:v>19.8</c:v>
                </c:pt>
                <c:pt idx="294">
                  <c:v>19.8</c:v>
                </c:pt>
                <c:pt idx="295">
                  <c:v>19.8</c:v>
                </c:pt>
                <c:pt idx="296">
                  <c:v>19.8</c:v>
                </c:pt>
                <c:pt idx="297">
                  <c:v>19.8</c:v>
                </c:pt>
                <c:pt idx="298">
                  <c:v>19.8</c:v>
                </c:pt>
                <c:pt idx="299">
                  <c:v>19.8</c:v>
                </c:pt>
                <c:pt idx="300">
                  <c:v>19.8</c:v>
                </c:pt>
                <c:pt idx="301">
                  <c:v>19.8</c:v>
                </c:pt>
                <c:pt idx="302">
                  <c:v>19.8</c:v>
                </c:pt>
                <c:pt idx="303">
                  <c:v>19.8</c:v>
                </c:pt>
                <c:pt idx="304">
                  <c:v>19.8</c:v>
                </c:pt>
                <c:pt idx="305">
                  <c:v>19.8</c:v>
                </c:pt>
                <c:pt idx="306">
                  <c:v>19.8</c:v>
                </c:pt>
                <c:pt idx="307">
                  <c:v>19.8</c:v>
                </c:pt>
                <c:pt idx="308">
                  <c:v>19.8</c:v>
                </c:pt>
                <c:pt idx="309">
                  <c:v>19.8</c:v>
                </c:pt>
                <c:pt idx="310">
                  <c:v>19.8</c:v>
                </c:pt>
                <c:pt idx="311">
                  <c:v>19.8</c:v>
                </c:pt>
                <c:pt idx="312">
                  <c:v>19.8</c:v>
                </c:pt>
                <c:pt idx="313">
                  <c:v>19.8</c:v>
                </c:pt>
                <c:pt idx="314">
                  <c:v>19.8</c:v>
                </c:pt>
                <c:pt idx="315">
                  <c:v>19.8</c:v>
                </c:pt>
                <c:pt idx="316">
                  <c:v>19.8</c:v>
                </c:pt>
                <c:pt idx="317">
                  <c:v>19.8</c:v>
                </c:pt>
                <c:pt idx="318">
                  <c:v>19.8</c:v>
                </c:pt>
                <c:pt idx="319">
                  <c:v>19.8</c:v>
                </c:pt>
                <c:pt idx="320">
                  <c:v>19.8</c:v>
                </c:pt>
                <c:pt idx="321">
                  <c:v>19.8</c:v>
                </c:pt>
                <c:pt idx="322">
                  <c:v>19.8</c:v>
                </c:pt>
                <c:pt idx="323">
                  <c:v>19.8</c:v>
                </c:pt>
                <c:pt idx="324">
                  <c:v>19.899999999999999</c:v>
                </c:pt>
                <c:pt idx="325">
                  <c:v>19.899999999999999</c:v>
                </c:pt>
                <c:pt idx="326">
                  <c:v>19.899999999999999</c:v>
                </c:pt>
                <c:pt idx="327">
                  <c:v>19.899999999999999</c:v>
                </c:pt>
                <c:pt idx="328">
                  <c:v>19.899999999999999</c:v>
                </c:pt>
                <c:pt idx="329">
                  <c:v>19.899999999999999</c:v>
                </c:pt>
                <c:pt idx="330">
                  <c:v>19.899999999999999</c:v>
                </c:pt>
                <c:pt idx="331">
                  <c:v>19.899999999999999</c:v>
                </c:pt>
                <c:pt idx="332">
                  <c:v>19.899999999999999</c:v>
                </c:pt>
                <c:pt idx="333">
                  <c:v>19.899999999999999</c:v>
                </c:pt>
                <c:pt idx="334">
                  <c:v>19.899999999999999</c:v>
                </c:pt>
                <c:pt idx="335">
                  <c:v>19.899999999999999</c:v>
                </c:pt>
                <c:pt idx="336">
                  <c:v>19.899999999999999</c:v>
                </c:pt>
                <c:pt idx="337">
                  <c:v>19.899999999999999</c:v>
                </c:pt>
                <c:pt idx="338">
                  <c:v>19.899999999999999</c:v>
                </c:pt>
                <c:pt idx="339">
                  <c:v>19.899999999999999</c:v>
                </c:pt>
                <c:pt idx="340">
                  <c:v>19.899999999999999</c:v>
                </c:pt>
                <c:pt idx="341">
                  <c:v>19.899999999999999</c:v>
                </c:pt>
                <c:pt idx="342">
                  <c:v>19.899999999999999</c:v>
                </c:pt>
                <c:pt idx="343">
                  <c:v>19.899999999999999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19.899999999999999</c:v>
                </c:pt>
                <c:pt idx="347">
                  <c:v>19.899999999999999</c:v>
                </c:pt>
                <c:pt idx="348">
                  <c:v>19.899999999999999</c:v>
                </c:pt>
                <c:pt idx="349">
                  <c:v>19.899999999999999</c:v>
                </c:pt>
                <c:pt idx="350">
                  <c:v>19.899999999999999</c:v>
                </c:pt>
                <c:pt idx="351">
                  <c:v>19.899999999999999</c:v>
                </c:pt>
                <c:pt idx="352">
                  <c:v>19.899999999999999</c:v>
                </c:pt>
                <c:pt idx="353">
                  <c:v>19.899999999999999</c:v>
                </c:pt>
                <c:pt idx="354">
                  <c:v>19.899999999999999</c:v>
                </c:pt>
                <c:pt idx="355">
                  <c:v>19.899999999999999</c:v>
                </c:pt>
                <c:pt idx="356">
                  <c:v>19.899999999999999</c:v>
                </c:pt>
                <c:pt idx="357">
                  <c:v>19.899999999999999</c:v>
                </c:pt>
                <c:pt idx="358">
                  <c:v>19.899999999999999</c:v>
                </c:pt>
                <c:pt idx="359">
                  <c:v>19.899999999999999</c:v>
                </c:pt>
                <c:pt idx="360">
                  <c:v>19.899999999999999</c:v>
                </c:pt>
                <c:pt idx="361">
                  <c:v>19.899999999999999</c:v>
                </c:pt>
                <c:pt idx="362">
                  <c:v>19.899999999999999</c:v>
                </c:pt>
                <c:pt idx="363">
                  <c:v>19.899999999999999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20.100000000000001</c:v>
                </c:pt>
                <c:pt idx="828">
                  <c:v>20.100000000000001</c:v>
                </c:pt>
                <c:pt idx="829">
                  <c:v>20.100000000000001</c:v>
                </c:pt>
                <c:pt idx="830">
                  <c:v>20.100000000000001</c:v>
                </c:pt>
                <c:pt idx="831">
                  <c:v>20.100000000000001</c:v>
                </c:pt>
                <c:pt idx="832">
                  <c:v>20.100000000000001</c:v>
                </c:pt>
                <c:pt idx="833">
                  <c:v>20.100000000000001</c:v>
                </c:pt>
                <c:pt idx="834">
                  <c:v>20.100000000000001</c:v>
                </c:pt>
                <c:pt idx="835">
                  <c:v>20.100000000000001</c:v>
                </c:pt>
                <c:pt idx="836">
                  <c:v>20.100000000000001</c:v>
                </c:pt>
                <c:pt idx="837">
                  <c:v>20.100000000000001</c:v>
                </c:pt>
                <c:pt idx="838">
                  <c:v>20.100000000000001</c:v>
                </c:pt>
                <c:pt idx="839">
                  <c:v>20.100000000000001</c:v>
                </c:pt>
                <c:pt idx="840">
                  <c:v>20.100000000000001</c:v>
                </c:pt>
                <c:pt idx="841">
                  <c:v>20.100000000000001</c:v>
                </c:pt>
                <c:pt idx="842">
                  <c:v>20.100000000000001</c:v>
                </c:pt>
                <c:pt idx="843">
                  <c:v>20.100000000000001</c:v>
                </c:pt>
                <c:pt idx="844">
                  <c:v>20.100000000000001</c:v>
                </c:pt>
                <c:pt idx="845">
                  <c:v>20.100000000000001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20.100000000000001</c:v>
                </c:pt>
                <c:pt idx="850">
                  <c:v>20.100000000000001</c:v>
                </c:pt>
                <c:pt idx="851">
                  <c:v>20.100000000000001</c:v>
                </c:pt>
                <c:pt idx="852">
                  <c:v>20.100000000000001</c:v>
                </c:pt>
                <c:pt idx="853">
                  <c:v>20.100000000000001</c:v>
                </c:pt>
                <c:pt idx="854">
                  <c:v>20.100000000000001</c:v>
                </c:pt>
                <c:pt idx="855">
                  <c:v>20.100000000000001</c:v>
                </c:pt>
                <c:pt idx="856">
                  <c:v>20.100000000000001</c:v>
                </c:pt>
                <c:pt idx="857">
                  <c:v>20.100000000000001</c:v>
                </c:pt>
                <c:pt idx="858">
                  <c:v>20.100000000000001</c:v>
                </c:pt>
                <c:pt idx="859">
                  <c:v>20.100000000000001</c:v>
                </c:pt>
                <c:pt idx="860">
                  <c:v>20.100000000000001</c:v>
                </c:pt>
                <c:pt idx="861">
                  <c:v>20.100000000000001</c:v>
                </c:pt>
                <c:pt idx="862">
                  <c:v>20.100000000000001</c:v>
                </c:pt>
                <c:pt idx="863">
                  <c:v>20.100000000000001</c:v>
                </c:pt>
                <c:pt idx="864">
                  <c:v>20.100000000000001</c:v>
                </c:pt>
                <c:pt idx="865">
                  <c:v>20.100000000000001</c:v>
                </c:pt>
                <c:pt idx="866">
                  <c:v>20.100000000000001</c:v>
                </c:pt>
                <c:pt idx="867">
                  <c:v>20.100000000000001</c:v>
                </c:pt>
                <c:pt idx="868">
                  <c:v>20.100000000000001</c:v>
                </c:pt>
                <c:pt idx="869">
                  <c:v>20.100000000000001</c:v>
                </c:pt>
                <c:pt idx="870">
                  <c:v>20.100000000000001</c:v>
                </c:pt>
                <c:pt idx="871">
                  <c:v>20.100000000000001</c:v>
                </c:pt>
                <c:pt idx="872">
                  <c:v>20.100000000000001</c:v>
                </c:pt>
                <c:pt idx="873">
                  <c:v>20.100000000000001</c:v>
                </c:pt>
                <c:pt idx="874">
                  <c:v>20.100000000000001</c:v>
                </c:pt>
                <c:pt idx="875">
                  <c:v>20.100000000000001</c:v>
                </c:pt>
                <c:pt idx="876">
                  <c:v>20.100000000000001</c:v>
                </c:pt>
                <c:pt idx="877">
                  <c:v>20.100000000000001</c:v>
                </c:pt>
                <c:pt idx="878">
                  <c:v>20.100000000000001</c:v>
                </c:pt>
                <c:pt idx="879">
                  <c:v>20.100000000000001</c:v>
                </c:pt>
                <c:pt idx="880">
                  <c:v>20.100000000000001</c:v>
                </c:pt>
                <c:pt idx="881">
                  <c:v>20.100000000000001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20.2</c:v>
                </c:pt>
                <c:pt idx="885">
                  <c:v>20.2</c:v>
                </c:pt>
                <c:pt idx="886">
                  <c:v>20.2</c:v>
                </c:pt>
                <c:pt idx="887">
                  <c:v>20.2</c:v>
                </c:pt>
                <c:pt idx="888">
                  <c:v>20.2</c:v>
                </c:pt>
                <c:pt idx="889">
                  <c:v>20.2</c:v>
                </c:pt>
                <c:pt idx="890">
                  <c:v>20.2</c:v>
                </c:pt>
                <c:pt idx="891">
                  <c:v>20.2</c:v>
                </c:pt>
                <c:pt idx="892">
                  <c:v>20.2</c:v>
                </c:pt>
                <c:pt idx="893">
                  <c:v>20.2</c:v>
                </c:pt>
                <c:pt idx="894">
                  <c:v>20.2</c:v>
                </c:pt>
                <c:pt idx="895">
                  <c:v>20.2</c:v>
                </c:pt>
                <c:pt idx="896">
                  <c:v>20.2</c:v>
                </c:pt>
                <c:pt idx="897">
                  <c:v>20.2</c:v>
                </c:pt>
                <c:pt idx="898">
                  <c:v>20.2</c:v>
                </c:pt>
                <c:pt idx="899">
                  <c:v>20.2</c:v>
                </c:pt>
                <c:pt idx="900">
                  <c:v>20.2</c:v>
                </c:pt>
                <c:pt idx="901">
                  <c:v>20.2</c:v>
                </c:pt>
                <c:pt idx="902">
                  <c:v>20.2</c:v>
                </c:pt>
                <c:pt idx="903">
                  <c:v>20.2</c:v>
                </c:pt>
                <c:pt idx="904">
                  <c:v>20.2</c:v>
                </c:pt>
                <c:pt idx="905">
                  <c:v>20.2</c:v>
                </c:pt>
                <c:pt idx="906">
                  <c:v>20.2</c:v>
                </c:pt>
                <c:pt idx="907">
                  <c:v>20.2</c:v>
                </c:pt>
                <c:pt idx="908">
                  <c:v>20.2</c:v>
                </c:pt>
                <c:pt idx="909">
                  <c:v>20.2</c:v>
                </c:pt>
                <c:pt idx="910">
                  <c:v>20.2</c:v>
                </c:pt>
                <c:pt idx="911">
                  <c:v>20.2</c:v>
                </c:pt>
                <c:pt idx="912">
                  <c:v>20.2</c:v>
                </c:pt>
                <c:pt idx="913">
                  <c:v>20.2</c:v>
                </c:pt>
                <c:pt idx="914">
                  <c:v>20.2</c:v>
                </c:pt>
                <c:pt idx="915">
                  <c:v>20.2</c:v>
                </c:pt>
                <c:pt idx="916">
                  <c:v>20.2</c:v>
                </c:pt>
                <c:pt idx="917">
                  <c:v>20.2</c:v>
                </c:pt>
                <c:pt idx="918">
                  <c:v>20.2</c:v>
                </c:pt>
                <c:pt idx="919">
                  <c:v>20.2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20.2</c:v>
                </c:pt>
                <c:pt idx="927">
                  <c:v>20.2</c:v>
                </c:pt>
                <c:pt idx="928">
                  <c:v>20.2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20.2</c:v>
                </c:pt>
                <c:pt idx="933">
                  <c:v>20.2</c:v>
                </c:pt>
                <c:pt idx="934">
                  <c:v>20.2</c:v>
                </c:pt>
                <c:pt idx="935">
                  <c:v>20.2</c:v>
                </c:pt>
                <c:pt idx="936">
                  <c:v>20.2</c:v>
                </c:pt>
                <c:pt idx="937">
                  <c:v>20.2</c:v>
                </c:pt>
                <c:pt idx="938">
                  <c:v>20.2</c:v>
                </c:pt>
                <c:pt idx="939">
                  <c:v>20.2</c:v>
                </c:pt>
                <c:pt idx="940">
                  <c:v>20.2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20.2</c:v>
                </c:pt>
                <c:pt idx="945">
                  <c:v>20.2</c:v>
                </c:pt>
                <c:pt idx="946">
                  <c:v>20.2</c:v>
                </c:pt>
                <c:pt idx="947">
                  <c:v>20.2</c:v>
                </c:pt>
                <c:pt idx="948">
                  <c:v>20.2</c:v>
                </c:pt>
                <c:pt idx="949">
                  <c:v>20.2</c:v>
                </c:pt>
                <c:pt idx="950">
                  <c:v>20.2</c:v>
                </c:pt>
                <c:pt idx="951">
                  <c:v>20.2</c:v>
                </c:pt>
                <c:pt idx="952">
                  <c:v>20.2</c:v>
                </c:pt>
                <c:pt idx="953">
                  <c:v>20.2</c:v>
                </c:pt>
                <c:pt idx="954">
                  <c:v>20.2</c:v>
                </c:pt>
                <c:pt idx="955">
                  <c:v>20.2</c:v>
                </c:pt>
                <c:pt idx="956">
                  <c:v>20.2</c:v>
                </c:pt>
                <c:pt idx="957">
                  <c:v>20.2</c:v>
                </c:pt>
                <c:pt idx="958">
                  <c:v>20.2</c:v>
                </c:pt>
                <c:pt idx="959">
                  <c:v>20.2</c:v>
                </c:pt>
                <c:pt idx="960">
                  <c:v>20.2</c:v>
                </c:pt>
                <c:pt idx="961">
                  <c:v>20.2</c:v>
                </c:pt>
                <c:pt idx="962">
                  <c:v>20.2</c:v>
                </c:pt>
                <c:pt idx="963">
                  <c:v>20.2</c:v>
                </c:pt>
                <c:pt idx="964">
                  <c:v>20.2</c:v>
                </c:pt>
                <c:pt idx="965">
                  <c:v>20.2</c:v>
                </c:pt>
                <c:pt idx="966">
                  <c:v>20.2</c:v>
                </c:pt>
                <c:pt idx="967">
                  <c:v>20.2</c:v>
                </c:pt>
                <c:pt idx="968">
                  <c:v>20.2</c:v>
                </c:pt>
                <c:pt idx="969">
                  <c:v>20.2</c:v>
                </c:pt>
                <c:pt idx="970">
                  <c:v>20.2</c:v>
                </c:pt>
                <c:pt idx="971">
                  <c:v>20.2</c:v>
                </c:pt>
                <c:pt idx="972">
                  <c:v>20.2</c:v>
                </c:pt>
                <c:pt idx="973">
                  <c:v>20.2</c:v>
                </c:pt>
                <c:pt idx="974">
                  <c:v>20.2</c:v>
                </c:pt>
                <c:pt idx="975">
                  <c:v>20.2</c:v>
                </c:pt>
                <c:pt idx="976">
                  <c:v>20.2</c:v>
                </c:pt>
                <c:pt idx="977">
                  <c:v>20.3</c:v>
                </c:pt>
                <c:pt idx="978">
                  <c:v>20.3</c:v>
                </c:pt>
                <c:pt idx="979">
                  <c:v>20.3</c:v>
                </c:pt>
                <c:pt idx="980">
                  <c:v>20.3</c:v>
                </c:pt>
                <c:pt idx="981">
                  <c:v>20.3</c:v>
                </c:pt>
                <c:pt idx="982">
                  <c:v>20.3</c:v>
                </c:pt>
                <c:pt idx="983">
                  <c:v>20.3</c:v>
                </c:pt>
                <c:pt idx="984">
                  <c:v>20.3</c:v>
                </c:pt>
                <c:pt idx="985">
                  <c:v>20.3</c:v>
                </c:pt>
                <c:pt idx="986">
                  <c:v>20.3</c:v>
                </c:pt>
                <c:pt idx="987">
                  <c:v>20.3</c:v>
                </c:pt>
                <c:pt idx="988">
                  <c:v>20.3</c:v>
                </c:pt>
                <c:pt idx="989">
                  <c:v>20.3</c:v>
                </c:pt>
                <c:pt idx="990">
                  <c:v>20.3</c:v>
                </c:pt>
                <c:pt idx="991">
                  <c:v>20.3</c:v>
                </c:pt>
                <c:pt idx="992">
                  <c:v>20.3</c:v>
                </c:pt>
                <c:pt idx="993">
                  <c:v>20.3</c:v>
                </c:pt>
                <c:pt idx="994">
                  <c:v>20.3</c:v>
                </c:pt>
                <c:pt idx="995">
                  <c:v>20.3</c:v>
                </c:pt>
                <c:pt idx="996">
                  <c:v>20.3</c:v>
                </c:pt>
                <c:pt idx="997">
                  <c:v>20.3</c:v>
                </c:pt>
                <c:pt idx="998">
                  <c:v>20.3</c:v>
                </c:pt>
                <c:pt idx="999">
                  <c:v>20.3</c:v>
                </c:pt>
                <c:pt idx="1000">
                  <c:v>20.3</c:v>
                </c:pt>
                <c:pt idx="1001">
                  <c:v>20.3</c:v>
                </c:pt>
                <c:pt idx="1002">
                  <c:v>20.3</c:v>
                </c:pt>
                <c:pt idx="1003">
                  <c:v>20.3</c:v>
                </c:pt>
                <c:pt idx="1004">
                  <c:v>20.3</c:v>
                </c:pt>
                <c:pt idx="1005">
                  <c:v>20.3</c:v>
                </c:pt>
                <c:pt idx="1006">
                  <c:v>20.3</c:v>
                </c:pt>
                <c:pt idx="1007">
                  <c:v>20.3</c:v>
                </c:pt>
                <c:pt idx="1008">
                  <c:v>20.3</c:v>
                </c:pt>
                <c:pt idx="1009">
                  <c:v>20.3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</c:v>
                </c:pt>
                <c:pt idx="1019">
                  <c:v>20.3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20.3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20.3</c:v>
                </c:pt>
                <c:pt idx="1032">
                  <c:v>20.3</c:v>
                </c:pt>
                <c:pt idx="1033">
                  <c:v>20.3</c:v>
                </c:pt>
                <c:pt idx="1034">
                  <c:v>20.3</c:v>
                </c:pt>
                <c:pt idx="1035">
                  <c:v>20.3</c:v>
                </c:pt>
                <c:pt idx="1036">
                  <c:v>20.3</c:v>
                </c:pt>
                <c:pt idx="1037">
                  <c:v>20.3</c:v>
                </c:pt>
                <c:pt idx="1038">
                  <c:v>20.3</c:v>
                </c:pt>
                <c:pt idx="1039">
                  <c:v>20.3</c:v>
                </c:pt>
                <c:pt idx="1040">
                  <c:v>20.3</c:v>
                </c:pt>
                <c:pt idx="1041">
                  <c:v>20.3</c:v>
                </c:pt>
                <c:pt idx="1042">
                  <c:v>20.3</c:v>
                </c:pt>
                <c:pt idx="1043">
                  <c:v>20.3</c:v>
                </c:pt>
                <c:pt idx="1044">
                  <c:v>20.3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20.3</c:v>
                </c:pt>
                <c:pt idx="1049">
                  <c:v>20.3</c:v>
                </c:pt>
                <c:pt idx="1050">
                  <c:v>20.3</c:v>
                </c:pt>
                <c:pt idx="1051">
                  <c:v>20.3</c:v>
                </c:pt>
                <c:pt idx="1052">
                  <c:v>20.3</c:v>
                </c:pt>
                <c:pt idx="1053">
                  <c:v>20.3</c:v>
                </c:pt>
                <c:pt idx="1054">
                  <c:v>20.3</c:v>
                </c:pt>
                <c:pt idx="1055">
                  <c:v>20.3</c:v>
                </c:pt>
                <c:pt idx="1056">
                  <c:v>20.3</c:v>
                </c:pt>
                <c:pt idx="1057">
                  <c:v>20.3</c:v>
                </c:pt>
                <c:pt idx="1058">
                  <c:v>20.3</c:v>
                </c:pt>
                <c:pt idx="1059">
                  <c:v>20.3</c:v>
                </c:pt>
                <c:pt idx="1060">
                  <c:v>20.3</c:v>
                </c:pt>
                <c:pt idx="1061">
                  <c:v>20.3</c:v>
                </c:pt>
                <c:pt idx="1062">
                  <c:v>20.3</c:v>
                </c:pt>
                <c:pt idx="1063">
                  <c:v>20.3</c:v>
                </c:pt>
                <c:pt idx="1064">
                  <c:v>20.3</c:v>
                </c:pt>
                <c:pt idx="1065">
                  <c:v>20.3</c:v>
                </c:pt>
                <c:pt idx="1066">
                  <c:v>20.3</c:v>
                </c:pt>
                <c:pt idx="1067">
                  <c:v>20.3</c:v>
                </c:pt>
                <c:pt idx="1068">
                  <c:v>20.3</c:v>
                </c:pt>
                <c:pt idx="1069">
                  <c:v>20.3</c:v>
                </c:pt>
                <c:pt idx="1070">
                  <c:v>20.3</c:v>
                </c:pt>
                <c:pt idx="1071">
                  <c:v>20.3</c:v>
                </c:pt>
                <c:pt idx="1072">
                  <c:v>20.3</c:v>
                </c:pt>
                <c:pt idx="1073">
                  <c:v>20.3</c:v>
                </c:pt>
                <c:pt idx="1074">
                  <c:v>20.3</c:v>
                </c:pt>
                <c:pt idx="1075">
                  <c:v>20.3</c:v>
                </c:pt>
                <c:pt idx="1076">
                  <c:v>20.3</c:v>
                </c:pt>
                <c:pt idx="1077">
                  <c:v>20.3</c:v>
                </c:pt>
                <c:pt idx="1078">
                  <c:v>20.3</c:v>
                </c:pt>
                <c:pt idx="1079">
                  <c:v>20.3</c:v>
                </c:pt>
                <c:pt idx="1080">
                  <c:v>20.3</c:v>
                </c:pt>
                <c:pt idx="1081">
                  <c:v>20.3</c:v>
                </c:pt>
                <c:pt idx="1082">
                  <c:v>20.3</c:v>
                </c:pt>
                <c:pt idx="1083">
                  <c:v>20.3</c:v>
                </c:pt>
                <c:pt idx="1084">
                  <c:v>20.3</c:v>
                </c:pt>
                <c:pt idx="1085">
                  <c:v>20.3</c:v>
                </c:pt>
                <c:pt idx="1086">
                  <c:v>20.3</c:v>
                </c:pt>
                <c:pt idx="1087">
                  <c:v>20.3</c:v>
                </c:pt>
                <c:pt idx="1088">
                  <c:v>20.3</c:v>
                </c:pt>
                <c:pt idx="1089">
                  <c:v>20.3</c:v>
                </c:pt>
                <c:pt idx="1090">
                  <c:v>20.350000000000001</c:v>
                </c:pt>
                <c:pt idx="1091">
                  <c:v>20.399999999999999</c:v>
                </c:pt>
                <c:pt idx="1092">
                  <c:v>20.399999999999999</c:v>
                </c:pt>
                <c:pt idx="1093">
                  <c:v>20.399999999999999</c:v>
                </c:pt>
                <c:pt idx="1094">
                  <c:v>20.399999999999999</c:v>
                </c:pt>
                <c:pt idx="1095">
                  <c:v>20.399999999999999</c:v>
                </c:pt>
                <c:pt idx="1096">
                  <c:v>20.399999999999999</c:v>
                </c:pt>
                <c:pt idx="1097">
                  <c:v>20.399999999999999</c:v>
                </c:pt>
                <c:pt idx="1098">
                  <c:v>20.399999999999999</c:v>
                </c:pt>
                <c:pt idx="1099">
                  <c:v>20.399999999999999</c:v>
                </c:pt>
                <c:pt idx="1100">
                  <c:v>20.399999999999999</c:v>
                </c:pt>
                <c:pt idx="1101">
                  <c:v>20.399999999999999</c:v>
                </c:pt>
                <c:pt idx="1102">
                  <c:v>20.399999999999999</c:v>
                </c:pt>
                <c:pt idx="1103">
                  <c:v>20.399999999999999</c:v>
                </c:pt>
                <c:pt idx="1104">
                  <c:v>20.399999999999999</c:v>
                </c:pt>
                <c:pt idx="1105">
                  <c:v>20.399999999999999</c:v>
                </c:pt>
                <c:pt idx="1106">
                  <c:v>20.399999999999999</c:v>
                </c:pt>
                <c:pt idx="1107">
                  <c:v>20.399999999999999</c:v>
                </c:pt>
                <c:pt idx="1108">
                  <c:v>20.399999999999999</c:v>
                </c:pt>
                <c:pt idx="1109">
                  <c:v>20.399999999999999</c:v>
                </c:pt>
                <c:pt idx="1110">
                  <c:v>20.399999999999999</c:v>
                </c:pt>
                <c:pt idx="1111">
                  <c:v>20.399999999999999</c:v>
                </c:pt>
                <c:pt idx="1112">
                  <c:v>20.399999999999999</c:v>
                </c:pt>
                <c:pt idx="1113">
                  <c:v>20.399999999999999</c:v>
                </c:pt>
                <c:pt idx="1114">
                  <c:v>20.399999999999999</c:v>
                </c:pt>
                <c:pt idx="1115">
                  <c:v>20.399999999999999</c:v>
                </c:pt>
                <c:pt idx="1116">
                  <c:v>20.399999999999999</c:v>
                </c:pt>
                <c:pt idx="1117">
                  <c:v>20.399999999999999</c:v>
                </c:pt>
                <c:pt idx="1118">
                  <c:v>20.399999999999999</c:v>
                </c:pt>
                <c:pt idx="1119">
                  <c:v>20.399999999999999</c:v>
                </c:pt>
                <c:pt idx="1120">
                  <c:v>20.399999999999999</c:v>
                </c:pt>
                <c:pt idx="1121">
                  <c:v>20.399999999999999</c:v>
                </c:pt>
                <c:pt idx="1122">
                  <c:v>20.399999999999999</c:v>
                </c:pt>
                <c:pt idx="1123">
                  <c:v>20.399999999999999</c:v>
                </c:pt>
                <c:pt idx="1124">
                  <c:v>20.399999999999999</c:v>
                </c:pt>
                <c:pt idx="1125">
                  <c:v>20.399999999999999</c:v>
                </c:pt>
                <c:pt idx="1126">
                  <c:v>20.399999999999999</c:v>
                </c:pt>
                <c:pt idx="1127">
                  <c:v>20.399999999999999</c:v>
                </c:pt>
                <c:pt idx="1128">
                  <c:v>20.399999999999999</c:v>
                </c:pt>
                <c:pt idx="1129">
                  <c:v>20.399999999999999</c:v>
                </c:pt>
                <c:pt idx="1130">
                  <c:v>20.399999999999999</c:v>
                </c:pt>
                <c:pt idx="1131">
                  <c:v>20.399999999999999</c:v>
                </c:pt>
                <c:pt idx="1132">
                  <c:v>20.399999999999999</c:v>
                </c:pt>
                <c:pt idx="1133">
                  <c:v>20.399999999999999</c:v>
                </c:pt>
                <c:pt idx="1134">
                  <c:v>20.399999999999999</c:v>
                </c:pt>
                <c:pt idx="1135">
                  <c:v>20.399999999999999</c:v>
                </c:pt>
                <c:pt idx="1136">
                  <c:v>20.399999999999999</c:v>
                </c:pt>
                <c:pt idx="1137">
                  <c:v>20.399999999999999</c:v>
                </c:pt>
                <c:pt idx="1138">
                  <c:v>20.399999999999999</c:v>
                </c:pt>
                <c:pt idx="1139">
                  <c:v>20.399999999999999</c:v>
                </c:pt>
                <c:pt idx="1140">
                  <c:v>20.399999999999999</c:v>
                </c:pt>
                <c:pt idx="1141">
                  <c:v>20.399999999999999</c:v>
                </c:pt>
                <c:pt idx="1142">
                  <c:v>20.399999999999999</c:v>
                </c:pt>
                <c:pt idx="1143">
                  <c:v>20.399999999999999</c:v>
                </c:pt>
                <c:pt idx="1144">
                  <c:v>20.399999999999999</c:v>
                </c:pt>
                <c:pt idx="1145">
                  <c:v>20.399999999999999</c:v>
                </c:pt>
                <c:pt idx="1146">
                  <c:v>20.399999999999999</c:v>
                </c:pt>
                <c:pt idx="1147">
                  <c:v>20.399999999999999</c:v>
                </c:pt>
                <c:pt idx="1148">
                  <c:v>20.399999999999999</c:v>
                </c:pt>
                <c:pt idx="1149">
                  <c:v>20.399999999999999</c:v>
                </c:pt>
                <c:pt idx="1150">
                  <c:v>20.399999999999999</c:v>
                </c:pt>
                <c:pt idx="1151">
                  <c:v>20.399999999999999</c:v>
                </c:pt>
                <c:pt idx="1152">
                  <c:v>20.399999999999999</c:v>
                </c:pt>
                <c:pt idx="1153">
                  <c:v>20.399999999999999</c:v>
                </c:pt>
                <c:pt idx="1154">
                  <c:v>20.399999999999999</c:v>
                </c:pt>
                <c:pt idx="1155">
                  <c:v>20.399999999999999</c:v>
                </c:pt>
                <c:pt idx="1156">
                  <c:v>20.399999999999999</c:v>
                </c:pt>
                <c:pt idx="1157">
                  <c:v>20.399999999999999</c:v>
                </c:pt>
                <c:pt idx="1158">
                  <c:v>20.399999999999999</c:v>
                </c:pt>
                <c:pt idx="1159">
                  <c:v>20.399999999999999</c:v>
                </c:pt>
                <c:pt idx="1160">
                  <c:v>20.399999999999999</c:v>
                </c:pt>
                <c:pt idx="1161">
                  <c:v>20.399999999999999</c:v>
                </c:pt>
                <c:pt idx="1162">
                  <c:v>20.399999999999999</c:v>
                </c:pt>
                <c:pt idx="1163">
                  <c:v>20.399999999999999</c:v>
                </c:pt>
                <c:pt idx="1164">
                  <c:v>20.399999999999999</c:v>
                </c:pt>
                <c:pt idx="1165">
                  <c:v>20.399999999999999</c:v>
                </c:pt>
                <c:pt idx="1166">
                  <c:v>20.399999999999999</c:v>
                </c:pt>
                <c:pt idx="1167">
                  <c:v>20.399999999999999</c:v>
                </c:pt>
                <c:pt idx="1168">
                  <c:v>20.399999999999999</c:v>
                </c:pt>
                <c:pt idx="1169">
                  <c:v>20.399999999999999</c:v>
                </c:pt>
                <c:pt idx="1170">
                  <c:v>20.399999999999999</c:v>
                </c:pt>
                <c:pt idx="1171">
                  <c:v>20.399999999999999</c:v>
                </c:pt>
                <c:pt idx="1172">
                  <c:v>20.399999999999999</c:v>
                </c:pt>
                <c:pt idx="1173">
                  <c:v>20.399999999999999</c:v>
                </c:pt>
                <c:pt idx="1174">
                  <c:v>20.399999999999999</c:v>
                </c:pt>
                <c:pt idx="1175">
                  <c:v>20.399999999999999</c:v>
                </c:pt>
                <c:pt idx="1176">
                  <c:v>20.399999999999999</c:v>
                </c:pt>
                <c:pt idx="1177">
                  <c:v>20.399999999999999</c:v>
                </c:pt>
                <c:pt idx="1178">
                  <c:v>20.399999999999999</c:v>
                </c:pt>
                <c:pt idx="1179">
                  <c:v>20.399999999999999</c:v>
                </c:pt>
                <c:pt idx="1180">
                  <c:v>20.399999999999999</c:v>
                </c:pt>
                <c:pt idx="1181">
                  <c:v>20.399999999999999</c:v>
                </c:pt>
                <c:pt idx="1182">
                  <c:v>20.399999999999999</c:v>
                </c:pt>
                <c:pt idx="1183">
                  <c:v>20.399999999999999</c:v>
                </c:pt>
                <c:pt idx="1184">
                  <c:v>20.399999999999999</c:v>
                </c:pt>
                <c:pt idx="1185">
                  <c:v>20.399999999999999</c:v>
                </c:pt>
                <c:pt idx="1186">
                  <c:v>20.399999999999999</c:v>
                </c:pt>
                <c:pt idx="1187">
                  <c:v>20.399999999999999</c:v>
                </c:pt>
                <c:pt idx="1188">
                  <c:v>20.399999999999999</c:v>
                </c:pt>
                <c:pt idx="1189">
                  <c:v>20.399999999999999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20.399999999999999</c:v>
                </c:pt>
                <c:pt idx="1194">
                  <c:v>20.399999999999999</c:v>
                </c:pt>
                <c:pt idx="1195">
                  <c:v>20.399999999999999</c:v>
                </c:pt>
                <c:pt idx="1196">
                  <c:v>20.399999999999999</c:v>
                </c:pt>
                <c:pt idx="1197">
                  <c:v>20.399999999999999</c:v>
                </c:pt>
                <c:pt idx="1198">
                  <c:v>20.399999999999999</c:v>
                </c:pt>
                <c:pt idx="1199">
                  <c:v>20.399999999999999</c:v>
                </c:pt>
                <c:pt idx="1200">
                  <c:v>20.399999999999999</c:v>
                </c:pt>
                <c:pt idx="1201">
                  <c:v>20.399999999999999</c:v>
                </c:pt>
                <c:pt idx="1202">
                  <c:v>20.399999999999999</c:v>
                </c:pt>
                <c:pt idx="1203">
                  <c:v>20.399999999999999</c:v>
                </c:pt>
                <c:pt idx="1204">
                  <c:v>20.399999999999999</c:v>
                </c:pt>
                <c:pt idx="1205">
                  <c:v>20.399999999999999</c:v>
                </c:pt>
                <c:pt idx="1206">
                  <c:v>20.399999999999999</c:v>
                </c:pt>
                <c:pt idx="1207">
                  <c:v>20.399999999999999</c:v>
                </c:pt>
                <c:pt idx="1208">
                  <c:v>20.399999999999999</c:v>
                </c:pt>
                <c:pt idx="1209">
                  <c:v>20.399999999999999</c:v>
                </c:pt>
                <c:pt idx="1210">
                  <c:v>20.399999999999999</c:v>
                </c:pt>
                <c:pt idx="1211">
                  <c:v>20.399999999999999</c:v>
                </c:pt>
                <c:pt idx="1212">
                  <c:v>20.399999999999999</c:v>
                </c:pt>
                <c:pt idx="1213">
                  <c:v>20.399999999999999</c:v>
                </c:pt>
                <c:pt idx="1214">
                  <c:v>20.399999999999999</c:v>
                </c:pt>
                <c:pt idx="1215">
                  <c:v>20.399999999999999</c:v>
                </c:pt>
                <c:pt idx="1216">
                  <c:v>20.399999999999999</c:v>
                </c:pt>
                <c:pt idx="1217">
                  <c:v>20.399999999999999</c:v>
                </c:pt>
                <c:pt idx="1218">
                  <c:v>20.399999999999999</c:v>
                </c:pt>
                <c:pt idx="1219">
                  <c:v>20.5</c:v>
                </c:pt>
                <c:pt idx="1220">
                  <c:v>20.5</c:v>
                </c:pt>
                <c:pt idx="1221">
                  <c:v>20.5</c:v>
                </c:pt>
                <c:pt idx="1222">
                  <c:v>20.5</c:v>
                </c:pt>
                <c:pt idx="1223">
                  <c:v>20.5</c:v>
                </c:pt>
                <c:pt idx="1224">
                  <c:v>20.5</c:v>
                </c:pt>
                <c:pt idx="1225">
                  <c:v>20.5</c:v>
                </c:pt>
                <c:pt idx="1226">
                  <c:v>20.5</c:v>
                </c:pt>
                <c:pt idx="1227">
                  <c:v>20.5</c:v>
                </c:pt>
                <c:pt idx="1228">
                  <c:v>20.5</c:v>
                </c:pt>
                <c:pt idx="1229">
                  <c:v>20.5</c:v>
                </c:pt>
                <c:pt idx="1230">
                  <c:v>20.5</c:v>
                </c:pt>
                <c:pt idx="1231">
                  <c:v>20.5</c:v>
                </c:pt>
                <c:pt idx="1232">
                  <c:v>20.5</c:v>
                </c:pt>
                <c:pt idx="1233">
                  <c:v>20.5</c:v>
                </c:pt>
                <c:pt idx="1234">
                  <c:v>20.5</c:v>
                </c:pt>
                <c:pt idx="1235">
                  <c:v>20.5</c:v>
                </c:pt>
                <c:pt idx="1236">
                  <c:v>20.5</c:v>
                </c:pt>
                <c:pt idx="1237">
                  <c:v>20.5</c:v>
                </c:pt>
                <c:pt idx="1238">
                  <c:v>20.5</c:v>
                </c:pt>
                <c:pt idx="1239">
                  <c:v>20.5</c:v>
                </c:pt>
                <c:pt idx="1240">
                  <c:v>20.5</c:v>
                </c:pt>
                <c:pt idx="1241">
                  <c:v>20.5</c:v>
                </c:pt>
                <c:pt idx="1242">
                  <c:v>20.5</c:v>
                </c:pt>
                <c:pt idx="1243">
                  <c:v>20.5</c:v>
                </c:pt>
                <c:pt idx="1244">
                  <c:v>20.5</c:v>
                </c:pt>
                <c:pt idx="1245">
                  <c:v>20.5</c:v>
                </c:pt>
                <c:pt idx="1246">
                  <c:v>20.5</c:v>
                </c:pt>
                <c:pt idx="1247">
                  <c:v>20.5</c:v>
                </c:pt>
                <c:pt idx="1248">
                  <c:v>20.5</c:v>
                </c:pt>
                <c:pt idx="1249">
                  <c:v>20.5</c:v>
                </c:pt>
                <c:pt idx="1250">
                  <c:v>20.5</c:v>
                </c:pt>
                <c:pt idx="1251">
                  <c:v>20.5</c:v>
                </c:pt>
                <c:pt idx="1252">
                  <c:v>20.5</c:v>
                </c:pt>
                <c:pt idx="1253">
                  <c:v>20.5</c:v>
                </c:pt>
                <c:pt idx="1254">
                  <c:v>20.5</c:v>
                </c:pt>
                <c:pt idx="1255">
                  <c:v>20.5</c:v>
                </c:pt>
                <c:pt idx="1256">
                  <c:v>20.5</c:v>
                </c:pt>
                <c:pt idx="1257">
                  <c:v>20.5</c:v>
                </c:pt>
                <c:pt idx="1258">
                  <c:v>20.5</c:v>
                </c:pt>
                <c:pt idx="1259">
                  <c:v>20.5</c:v>
                </c:pt>
                <c:pt idx="1260">
                  <c:v>20.5</c:v>
                </c:pt>
                <c:pt idx="1261">
                  <c:v>20.5</c:v>
                </c:pt>
                <c:pt idx="1262">
                  <c:v>20.5</c:v>
                </c:pt>
                <c:pt idx="1263">
                  <c:v>20.5</c:v>
                </c:pt>
                <c:pt idx="1264">
                  <c:v>20.5</c:v>
                </c:pt>
                <c:pt idx="1265">
                  <c:v>20.5</c:v>
                </c:pt>
                <c:pt idx="1266">
                  <c:v>20.5</c:v>
                </c:pt>
                <c:pt idx="1267">
                  <c:v>20.5</c:v>
                </c:pt>
                <c:pt idx="1268">
                  <c:v>20.5</c:v>
                </c:pt>
                <c:pt idx="1269">
                  <c:v>20.5</c:v>
                </c:pt>
                <c:pt idx="1270">
                  <c:v>20.5</c:v>
                </c:pt>
                <c:pt idx="1271">
                  <c:v>20.5</c:v>
                </c:pt>
                <c:pt idx="1272">
                  <c:v>20.5</c:v>
                </c:pt>
                <c:pt idx="1273">
                  <c:v>20.5</c:v>
                </c:pt>
                <c:pt idx="1274">
                  <c:v>20.5</c:v>
                </c:pt>
                <c:pt idx="1275">
                  <c:v>20.5</c:v>
                </c:pt>
                <c:pt idx="1276">
                  <c:v>20.5</c:v>
                </c:pt>
                <c:pt idx="1277">
                  <c:v>20.5</c:v>
                </c:pt>
                <c:pt idx="1278">
                  <c:v>20.5</c:v>
                </c:pt>
                <c:pt idx="1279">
                  <c:v>20.5</c:v>
                </c:pt>
                <c:pt idx="1280">
                  <c:v>20.5</c:v>
                </c:pt>
                <c:pt idx="1281">
                  <c:v>20.5</c:v>
                </c:pt>
                <c:pt idx="1282">
                  <c:v>20.5</c:v>
                </c:pt>
                <c:pt idx="1283">
                  <c:v>20.5</c:v>
                </c:pt>
                <c:pt idx="1284">
                  <c:v>20.5</c:v>
                </c:pt>
                <c:pt idx="1285">
                  <c:v>20.5</c:v>
                </c:pt>
                <c:pt idx="1286">
                  <c:v>20.5</c:v>
                </c:pt>
                <c:pt idx="1287">
                  <c:v>20.5</c:v>
                </c:pt>
                <c:pt idx="1288">
                  <c:v>20.5</c:v>
                </c:pt>
                <c:pt idx="1289">
                  <c:v>20.5</c:v>
                </c:pt>
                <c:pt idx="1290">
                  <c:v>20.5</c:v>
                </c:pt>
                <c:pt idx="1291">
                  <c:v>20.5</c:v>
                </c:pt>
                <c:pt idx="1292">
                  <c:v>20.5</c:v>
                </c:pt>
                <c:pt idx="1293">
                  <c:v>20.5</c:v>
                </c:pt>
                <c:pt idx="1294">
                  <c:v>20.5</c:v>
                </c:pt>
                <c:pt idx="1295">
                  <c:v>20.5</c:v>
                </c:pt>
                <c:pt idx="1296">
                  <c:v>20.5</c:v>
                </c:pt>
                <c:pt idx="1297">
                  <c:v>20.5</c:v>
                </c:pt>
                <c:pt idx="1298">
                  <c:v>20.5</c:v>
                </c:pt>
                <c:pt idx="1299">
                  <c:v>20.5</c:v>
                </c:pt>
                <c:pt idx="1300">
                  <c:v>20.5</c:v>
                </c:pt>
                <c:pt idx="1301">
                  <c:v>20.5</c:v>
                </c:pt>
                <c:pt idx="1302">
                  <c:v>20.5</c:v>
                </c:pt>
                <c:pt idx="1303">
                  <c:v>20.5</c:v>
                </c:pt>
                <c:pt idx="1304">
                  <c:v>20.5</c:v>
                </c:pt>
                <c:pt idx="1305">
                  <c:v>20.5</c:v>
                </c:pt>
                <c:pt idx="1306">
                  <c:v>20.5</c:v>
                </c:pt>
                <c:pt idx="1307">
                  <c:v>20.5</c:v>
                </c:pt>
                <c:pt idx="1308">
                  <c:v>20.5</c:v>
                </c:pt>
                <c:pt idx="1309">
                  <c:v>20.5</c:v>
                </c:pt>
                <c:pt idx="1310">
                  <c:v>20.5</c:v>
                </c:pt>
                <c:pt idx="1311">
                  <c:v>20.5</c:v>
                </c:pt>
                <c:pt idx="1312">
                  <c:v>20.5</c:v>
                </c:pt>
                <c:pt idx="1313">
                  <c:v>20.5</c:v>
                </c:pt>
                <c:pt idx="1314">
                  <c:v>20.5</c:v>
                </c:pt>
                <c:pt idx="1315">
                  <c:v>20.5</c:v>
                </c:pt>
                <c:pt idx="1316">
                  <c:v>20.5</c:v>
                </c:pt>
                <c:pt idx="1317">
                  <c:v>20.5</c:v>
                </c:pt>
                <c:pt idx="1318">
                  <c:v>20.5</c:v>
                </c:pt>
                <c:pt idx="1319">
                  <c:v>20.5</c:v>
                </c:pt>
                <c:pt idx="1320">
                  <c:v>20.5</c:v>
                </c:pt>
                <c:pt idx="1321">
                  <c:v>20.5</c:v>
                </c:pt>
                <c:pt idx="1322">
                  <c:v>20.5</c:v>
                </c:pt>
                <c:pt idx="1323">
                  <c:v>20.5</c:v>
                </c:pt>
                <c:pt idx="1324">
                  <c:v>20.5</c:v>
                </c:pt>
                <c:pt idx="1325">
                  <c:v>20.5</c:v>
                </c:pt>
                <c:pt idx="1326">
                  <c:v>20.5</c:v>
                </c:pt>
                <c:pt idx="1327">
                  <c:v>20.5</c:v>
                </c:pt>
                <c:pt idx="1328">
                  <c:v>20.5</c:v>
                </c:pt>
                <c:pt idx="1329">
                  <c:v>20.5</c:v>
                </c:pt>
                <c:pt idx="1330">
                  <c:v>20.5</c:v>
                </c:pt>
                <c:pt idx="1331">
                  <c:v>20.5</c:v>
                </c:pt>
                <c:pt idx="1332">
                  <c:v>20.5</c:v>
                </c:pt>
                <c:pt idx="1333">
                  <c:v>20.5</c:v>
                </c:pt>
                <c:pt idx="1334">
                  <c:v>20.5</c:v>
                </c:pt>
                <c:pt idx="1335">
                  <c:v>20.5</c:v>
                </c:pt>
                <c:pt idx="1336">
                  <c:v>20.5</c:v>
                </c:pt>
                <c:pt idx="1337">
                  <c:v>20.5</c:v>
                </c:pt>
                <c:pt idx="1338">
                  <c:v>20.5</c:v>
                </c:pt>
                <c:pt idx="1339">
                  <c:v>20.5</c:v>
                </c:pt>
                <c:pt idx="1340">
                  <c:v>20.5</c:v>
                </c:pt>
                <c:pt idx="1341">
                  <c:v>20.5</c:v>
                </c:pt>
                <c:pt idx="1342">
                  <c:v>20.5</c:v>
                </c:pt>
                <c:pt idx="1343">
                  <c:v>20.5</c:v>
                </c:pt>
                <c:pt idx="1344">
                  <c:v>20.5</c:v>
                </c:pt>
                <c:pt idx="1345">
                  <c:v>20.5</c:v>
                </c:pt>
                <c:pt idx="1346">
                  <c:v>20.5</c:v>
                </c:pt>
                <c:pt idx="1347">
                  <c:v>20.5</c:v>
                </c:pt>
                <c:pt idx="1348">
                  <c:v>20.5</c:v>
                </c:pt>
                <c:pt idx="1349">
                  <c:v>20.5</c:v>
                </c:pt>
                <c:pt idx="1350">
                  <c:v>20.5</c:v>
                </c:pt>
                <c:pt idx="1351">
                  <c:v>20.5</c:v>
                </c:pt>
                <c:pt idx="1352">
                  <c:v>20.5</c:v>
                </c:pt>
                <c:pt idx="1353">
                  <c:v>20.5</c:v>
                </c:pt>
                <c:pt idx="1354">
                  <c:v>20.5</c:v>
                </c:pt>
                <c:pt idx="1355">
                  <c:v>20.5</c:v>
                </c:pt>
                <c:pt idx="1356">
                  <c:v>20.5</c:v>
                </c:pt>
                <c:pt idx="1357">
                  <c:v>20.5</c:v>
                </c:pt>
                <c:pt idx="1358">
                  <c:v>20.5</c:v>
                </c:pt>
                <c:pt idx="1359">
                  <c:v>20.5</c:v>
                </c:pt>
                <c:pt idx="1360">
                  <c:v>20.5</c:v>
                </c:pt>
                <c:pt idx="1361">
                  <c:v>20.5</c:v>
                </c:pt>
                <c:pt idx="1362">
                  <c:v>20.5</c:v>
                </c:pt>
                <c:pt idx="1363">
                  <c:v>20.5</c:v>
                </c:pt>
                <c:pt idx="1364">
                  <c:v>20.5</c:v>
                </c:pt>
                <c:pt idx="1365">
                  <c:v>20.5</c:v>
                </c:pt>
                <c:pt idx="1366">
                  <c:v>20.5</c:v>
                </c:pt>
                <c:pt idx="1367">
                  <c:v>20.5</c:v>
                </c:pt>
                <c:pt idx="1368">
                  <c:v>20.5</c:v>
                </c:pt>
                <c:pt idx="1369">
                  <c:v>20.5</c:v>
                </c:pt>
                <c:pt idx="1370">
                  <c:v>20.6</c:v>
                </c:pt>
                <c:pt idx="1371">
                  <c:v>20.6</c:v>
                </c:pt>
                <c:pt idx="1372">
                  <c:v>20.6</c:v>
                </c:pt>
                <c:pt idx="1373">
                  <c:v>20.6</c:v>
                </c:pt>
                <c:pt idx="1374">
                  <c:v>20.6</c:v>
                </c:pt>
                <c:pt idx="1375">
                  <c:v>20.6</c:v>
                </c:pt>
                <c:pt idx="1376">
                  <c:v>20.6</c:v>
                </c:pt>
                <c:pt idx="1377">
                  <c:v>20.6</c:v>
                </c:pt>
                <c:pt idx="1378">
                  <c:v>20.6</c:v>
                </c:pt>
                <c:pt idx="1379">
                  <c:v>20.6</c:v>
                </c:pt>
                <c:pt idx="1380">
                  <c:v>20.6</c:v>
                </c:pt>
                <c:pt idx="1381">
                  <c:v>20.6</c:v>
                </c:pt>
                <c:pt idx="1382">
                  <c:v>20.6</c:v>
                </c:pt>
                <c:pt idx="1383">
                  <c:v>20.6</c:v>
                </c:pt>
                <c:pt idx="1384">
                  <c:v>20.6</c:v>
                </c:pt>
                <c:pt idx="1385">
                  <c:v>20.6</c:v>
                </c:pt>
                <c:pt idx="1386">
                  <c:v>20.6</c:v>
                </c:pt>
                <c:pt idx="1387">
                  <c:v>20.6</c:v>
                </c:pt>
                <c:pt idx="1388">
                  <c:v>20.6</c:v>
                </c:pt>
                <c:pt idx="1389">
                  <c:v>20.6</c:v>
                </c:pt>
                <c:pt idx="1390">
                  <c:v>20.6</c:v>
                </c:pt>
                <c:pt idx="1391">
                  <c:v>20.6</c:v>
                </c:pt>
                <c:pt idx="1392">
                  <c:v>20.6</c:v>
                </c:pt>
                <c:pt idx="1393">
                  <c:v>20.6</c:v>
                </c:pt>
                <c:pt idx="1394">
                  <c:v>20.6</c:v>
                </c:pt>
                <c:pt idx="1395">
                  <c:v>20.6</c:v>
                </c:pt>
                <c:pt idx="1396">
                  <c:v>20.6</c:v>
                </c:pt>
                <c:pt idx="1397">
                  <c:v>20.6</c:v>
                </c:pt>
                <c:pt idx="1398">
                  <c:v>20.6</c:v>
                </c:pt>
                <c:pt idx="1399">
                  <c:v>20.6</c:v>
                </c:pt>
                <c:pt idx="1400">
                  <c:v>20.6</c:v>
                </c:pt>
                <c:pt idx="1401">
                  <c:v>20.6</c:v>
                </c:pt>
                <c:pt idx="1402">
                  <c:v>20.6</c:v>
                </c:pt>
                <c:pt idx="1403">
                  <c:v>20.6</c:v>
                </c:pt>
                <c:pt idx="1404">
                  <c:v>20.6</c:v>
                </c:pt>
                <c:pt idx="1405">
                  <c:v>20.6</c:v>
                </c:pt>
                <c:pt idx="1406">
                  <c:v>20.6</c:v>
                </c:pt>
                <c:pt idx="1407">
                  <c:v>20.6</c:v>
                </c:pt>
                <c:pt idx="1408">
                  <c:v>20.6</c:v>
                </c:pt>
                <c:pt idx="1409">
                  <c:v>20.6</c:v>
                </c:pt>
                <c:pt idx="1410">
                  <c:v>20.6</c:v>
                </c:pt>
                <c:pt idx="1411">
                  <c:v>20.6</c:v>
                </c:pt>
                <c:pt idx="1412">
                  <c:v>20.6</c:v>
                </c:pt>
                <c:pt idx="1413">
                  <c:v>20.6</c:v>
                </c:pt>
                <c:pt idx="1414">
                  <c:v>20.6</c:v>
                </c:pt>
                <c:pt idx="1415">
                  <c:v>20.6</c:v>
                </c:pt>
                <c:pt idx="1416">
                  <c:v>20.6</c:v>
                </c:pt>
                <c:pt idx="1417">
                  <c:v>20.6</c:v>
                </c:pt>
                <c:pt idx="1418">
                  <c:v>20.6</c:v>
                </c:pt>
                <c:pt idx="1419">
                  <c:v>20.6</c:v>
                </c:pt>
                <c:pt idx="1420">
                  <c:v>20.6</c:v>
                </c:pt>
                <c:pt idx="1421">
                  <c:v>20.6</c:v>
                </c:pt>
                <c:pt idx="1422">
                  <c:v>20.6</c:v>
                </c:pt>
                <c:pt idx="1423">
                  <c:v>20.6</c:v>
                </c:pt>
                <c:pt idx="1424">
                  <c:v>20.6</c:v>
                </c:pt>
                <c:pt idx="1425">
                  <c:v>20.6</c:v>
                </c:pt>
                <c:pt idx="1426">
                  <c:v>20.6</c:v>
                </c:pt>
                <c:pt idx="1427">
                  <c:v>20.6</c:v>
                </c:pt>
                <c:pt idx="1428">
                  <c:v>20.6</c:v>
                </c:pt>
                <c:pt idx="1429">
                  <c:v>20.6</c:v>
                </c:pt>
                <c:pt idx="1430">
                  <c:v>20.6</c:v>
                </c:pt>
                <c:pt idx="1431">
                  <c:v>20.6</c:v>
                </c:pt>
                <c:pt idx="1432">
                  <c:v>20.6</c:v>
                </c:pt>
                <c:pt idx="1433">
                  <c:v>20.6</c:v>
                </c:pt>
                <c:pt idx="1434">
                  <c:v>20.6</c:v>
                </c:pt>
                <c:pt idx="1435">
                  <c:v>20.6</c:v>
                </c:pt>
                <c:pt idx="1436">
                  <c:v>20.6</c:v>
                </c:pt>
                <c:pt idx="1437">
                  <c:v>20.6</c:v>
                </c:pt>
                <c:pt idx="1438">
                  <c:v>20.6</c:v>
                </c:pt>
                <c:pt idx="1439">
                  <c:v>20.6</c:v>
                </c:pt>
                <c:pt idx="1440">
                  <c:v>20.6</c:v>
                </c:pt>
                <c:pt idx="1441">
                  <c:v>20.6</c:v>
                </c:pt>
                <c:pt idx="1442">
                  <c:v>20.6</c:v>
                </c:pt>
                <c:pt idx="1443">
                  <c:v>20.6</c:v>
                </c:pt>
                <c:pt idx="1444">
                  <c:v>20.6</c:v>
                </c:pt>
                <c:pt idx="1445">
                  <c:v>20.6</c:v>
                </c:pt>
                <c:pt idx="1446">
                  <c:v>20.6</c:v>
                </c:pt>
                <c:pt idx="1447">
                  <c:v>20.6</c:v>
                </c:pt>
                <c:pt idx="1448">
                  <c:v>20.6</c:v>
                </c:pt>
                <c:pt idx="1449">
                  <c:v>20.6</c:v>
                </c:pt>
                <c:pt idx="1450">
                  <c:v>20.6</c:v>
                </c:pt>
                <c:pt idx="1451">
                  <c:v>20.6</c:v>
                </c:pt>
                <c:pt idx="1452">
                  <c:v>20.6</c:v>
                </c:pt>
                <c:pt idx="1453">
                  <c:v>20.6</c:v>
                </c:pt>
                <c:pt idx="1454">
                  <c:v>20.6</c:v>
                </c:pt>
                <c:pt idx="1455">
                  <c:v>20.6</c:v>
                </c:pt>
                <c:pt idx="1456">
                  <c:v>20.6</c:v>
                </c:pt>
                <c:pt idx="1457">
                  <c:v>20.6</c:v>
                </c:pt>
                <c:pt idx="1458">
                  <c:v>20.6</c:v>
                </c:pt>
                <c:pt idx="1459">
                  <c:v>20.6</c:v>
                </c:pt>
                <c:pt idx="1460">
                  <c:v>20.6</c:v>
                </c:pt>
                <c:pt idx="1461">
                  <c:v>20.6</c:v>
                </c:pt>
                <c:pt idx="1462">
                  <c:v>20.6</c:v>
                </c:pt>
                <c:pt idx="1463">
                  <c:v>20.6</c:v>
                </c:pt>
                <c:pt idx="1464">
                  <c:v>20.6</c:v>
                </c:pt>
                <c:pt idx="1465">
                  <c:v>20.6</c:v>
                </c:pt>
                <c:pt idx="1466">
                  <c:v>20.6</c:v>
                </c:pt>
                <c:pt idx="1467">
                  <c:v>20.6</c:v>
                </c:pt>
                <c:pt idx="1468">
                  <c:v>20.6</c:v>
                </c:pt>
                <c:pt idx="1469">
                  <c:v>20.6</c:v>
                </c:pt>
                <c:pt idx="1470">
                  <c:v>20.6</c:v>
                </c:pt>
                <c:pt idx="1471">
                  <c:v>20.6</c:v>
                </c:pt>
                <c:pt idx="1472">
                  <c:v>20.6</c:v>
                </c:pt>
                <c:pt idx="1473">
                  <c:v>20.6</c:v>
                </c:pt>
                <c:pt idx="1474">
                  <c:v>20.6</c:v>
                </c:pt>
                <c:pt idx="1475">
                  <c:v>20.6</c:v>
                </c:pt>
                <c:pt idx="1476">
                  <c:v>20.6</c:v>
                </c:pt>
                <c:pt idx="1477">
                  <c:v>20.6</c:v>
                </c:pt>
                <c:pt idx="1478">
                  <c:v>20.6</c:v>
                </c:pt>
                <c:pt idx="1479">
                  <c:v>20.6</c:v>
                </c:pt>
                <c:pt idx="1480">
                  <c:v>20.6</c:v>
                </c:pt>
                <c:pt idx="1481">
                  <c:v>20.6</c:v>
                </c:pt>
                <c:pt idx="1482">
                  <c:v>20.6</c:v>
                </c:pt>
                <c:pt idx="1483">
                  <c:v>20.6</c:v>
                </c:pt>
                <c:pt idx="1484">
                  <c:v>20.6</c:v>
                </c:pt>
                <c:pt idx="1485">
                  <c:v>20.6</c:v>
                </c:pt>
                <c:pt idx="1486">
                  <c:v>20.6</c:v>
                </c:pt>
                <c:pt idx="1487">
                  <c:v>20.6</c:v>
                </c:pt>
                <c:pt idx="1488">
                  <c:v>20.6</c:v>
                </c:pt>
                <c:pt idx="1489">
                  <c:v>20.6</c:v>
                </c:pt>
                <c:pt idx="1490">
                  <c:v>20.6</c:v>
                </c:pt>
                <c:pt idx="1491">
                  <c:v>20.6</c:v>
                </c:pt>
                <c:pt idx="1492">
                  <c:v>20.6</c:v>
                </c:pt>
                <c:pt idx="1493">
                  <c:v>20.6</c:v>
                </c:pt>
                <c:pt idx="1494">
                  <c:v>20.6</c:v>
                </c:pt>
                <c:pt idx="1495">
                  <c:v>20.6</c:v>
                </c:pt>
                <c:pt idx="1496">
                  <c:v>20.6</c:v>
                </c:pt>
                <c:pt idx="1497">
                  <c:v>20.6</c:v>
                </c:pt>
                <c:pt idx="1498">
                  <c:v>20.6</c:v>
                </c:pt>
                <c:pt idx="1499">
                  <c:v>20.6</c:v>
                </c:pt>
                <c:pt idx="1500">
                  <c:v>20.6</c:v>
                </c:pt>
                <c:pt idx="1501">
                  <c:v>20.6</c:v>
                </c:pt>
                <c:pt idx="1502">
                  <c:v>20.6</c:v>
                </c:pt>
                <c:pt idx="1503">
                  <c:v>20.6</c:v>
                </c:pt>
                <c:pt idx="1504">
                  <c:v>20.6</c:v>
                </c:pt>
                <c:pt idx="1505">
                  <c:v>20.7</c:v>
                </c:pt>
                <c:pt idx="1506">
                  <c:v>20.7</c:v>
                </c:pt>
                <c:pt idx="1507">
                  <c:v>20.7</c:v>
                </c:pt>
                <c:pt idx="1508">
                  <c:v>20.7</c:v>
                </c:pt>
                <c:pt idx="1509">
                  <c:v>20.7</c:v>
                </c:pt>
                <c:pt idx="1510">
                  <c:v>20.7</c:v>
                </c:pt>
                <c:pt idx="1511">
                  <c:v>20.7</c:v>
                </c:pt>
                <c:pt idx="1512">
                  <c:v>20.7</c:v>
                </c:pt>
                <c:pt idx="1513">
                  <c:v>20.7</c:v>
                </c:pt>
                <c:pt idx="1514">
                  <c:v>20.7</c:v>
                </c:pt>
                <c:pt idx="1515">
                  <c:v>20.7</c:v>
                </c:pt>
                <c:pt idx="1516">
                  <c:v>20.7</c:v>
                </c:pt>
                <c:pt idx="1517">
                  <c:v>20.7</c:v>
                </c:pt>
                <c:pt idx="1518">
                  <c:v>20.7</c:v>
                </c:pt>
                <c:pt idx="1519">
                  <c:v>20.7</c:v>
                </c:pt>
                <c:pt idx="1520">
                  <c:v>20.7</c:v>
                </c:pt>
                <c:pt idx="1521">
                  <c:v>20.7</c:v>
                </c:pt>
                <c:pt idx="1522">
                  <c:v>20.7</c:v>
                </c:pt>
                <c:pt idx="1523">
                  <c:v>20.7</c:v>
                </c:pt>
                <c:pt idx="1524">
                  <c:v>20.7</c:v>
                </c:pt>
                <c:pt idx="1525">
                  <c:v>20.7</c:v>
                </c:pt>
                <c:pt idx="1526">
                  <c:v>20.7</c:v>
                </c:pt>
                <c:pt idx="1527">
                  <c:v>20.7</c:v>
                </c:pt>
                <c:pt idx="1528">
                  <c:v>20.7</c:v>
                </c:pt>
                <c:pt idx="1529">
                  <c:v>20.7</c:v>
                </c:pt>
                <c:pt idx="1530">
                  <c:v>20.7</c:v>
                </c:pt>
                <c:pt idx="1531">
                  <c:v>20.7</c:v>
                </c:pt>
                <c:pt idx="1532">
                  <c:v>20.7</c:v>
                </c:pt>
                <c:pt idx="1533">
                  <c:v>20.7</c:v>
                </c:pt>
                <c:pt idx="1534">
                  <c:v>20.7</c:v>
                </c:pt>
                <c:pt idx="1535">
                  <c:v>20.7</c:v>
                </c:pt>
                <c:pt idx="1536">
                  <c:v>20.7</c:v>
                </c:pt>
                <c:pt idx="1537">
                  <c:v>20.7</c:v>
                </c:pt>
                <c:pt idx="1538">
                  <c:v>20.7</c:v>
                </c:pt>
                <c:pt idx="1539">
                  <c:v>20.7</c:v>
                </c:pt>
                <c:pt idx="1540">
                  <c:v>20.7</c:v>
                </c:pt>
                <c:pt idx="1541">
                  <c:v>20.7</c:v>
                </c:pt>
                <c:pt idx="1542">
                  <c:v>20.7</c:v>
                </c:pt>
                <c:pt idx="1543">
                  <c:v>20.7</c:v>
                </c:pt>
                <c:pt idx="1544">
                  <c:v>20.7</c:v>
                </c:pt>
                <c:pt idx="1545">
                  <c:v>20.7</c:v>
                </c:pt>
                <c:pt idx="1546">
                  <c:v>20.7</c:v>
                </c:pt>
                <c:pt idx="1547">
                  <c:v>20.7</c:v>
                </c:pt>
                <c:pt idx="1548">
                  <c:v>20.7</c:v>
                </c:pt>
                <c:pt idx="1549">
                  <c:v>20.7</c:v>
                </c:pt>
                <c:pt idx="1550">
                  <c:v>20.7</c:v>
                </c:pt>
                <c:pt idx="1551">
                  <c:v>20.7</c:v>
                </c:pt>
                <c:pt idx="1552">
                  <c:v>20.7</c:v>
                </c:pt>
                <c:pt idx="1553">
                  <c:v>20.7</c:v>
                </c:pt>
                <c:pt idx="1554">
                  <c:v>20.7</c:v>
                </c:pt>
                <c:pt idx="1555">
                  <c:v>20.7</c:v>
                </c:pt>
                <c:pt idx="1556">
                  <c:v>20.7</c:v>
                </c:pt>
                <c:pt idx="1557">
                  <c:v>20.7</c:v>
                </c:pt>
                <c:pt idx="1558">
                  <c:v>20.7</c:v>
                </c:pt>
                <c:pt idx="1559">
                  <c:v>20.7</c:v>
                </c:pt>
                <c:pt idx="1560">
                  <c:v>20.7</c:v>
                </c:pt>
                <c:pt idx="1561">
                  <c:v>20.7</c:v>
                </c:pt>
                <c:pt idx="1562">
                  <c:v>20.7</c:v>
                </c:pt>
                <c:pt idx="1563">
                  <c:v>20.7</c:v>
                </c:pt>
                <c:pt idx="1564">
                  <c:v>20.7</c:v>
                </c:pt>
                <c:pt idx="1565">
                  <c:v>20.7</c:v>
                </c:pt>
                <c:pt idx="1566">
                  <c:v>20.7</c:v>
                </c:pt>
                <c:pt idx="1567">
                  <c:v>20.7</c:v>
                </c:pt>
                <c:pt idx="1568">
                  <c:v>20.7</c:v>
                </c:pt>
                <c:pt idx="1569">
                  <c:v>20.7</c:v>
                </c:pt>
                <c:pt idx="1570">
                  <c:v>20.7</c:v>
                </c:pt>
                <c:pt idx="1571">
                  <c:v>20.7</c:v>
                </c:pt>
                <c:pt idx="1572">
                  <c:v>20.7</c:v>
                </c:pt>
                <c:pt idx="1573">
                  <c:v>20.7</c:v>
                </c:pt>
                <c:pt idx="1574">
                  <c:v>20.7</c:v>
                </c:pt>
                <c:pt idx="1575">
                  <c:v>20.7</c:v>
                </c:pt>
                <c:pt idx="1576">
                  <c:v>20.7</c:v>
                </c:pt>
                <c:pt idx="1577">
                  <c:v>20.7</c:v>
                </c:pt>
                <c:pt idx="1578">
                  <c:v>20.7</c:v>
                </c:pt>
                <c:pt idx="1579">
                  <c:v>20.7</c:v>
                </c:pt>
                <c:pt idx="1580">
                  <c:v>20.7</c:v>
                </c:pt>
                <c:pt idx="1581">
                  <c:v>20.7</c:v>
                </c:pt>
                <c:pt idx="1582">
                  <c:v>20.7</c:v>
                </c:pt>
                <c:pt idx="1583">
                  <c:v>20.7</c:v>
                </c:pt>
                <c:pt idx="1584">
                  <c:v>20.7</c:v>
                </c:pt>
                <c:pt idx="1585">
                  <c:v>20.7</c:v>
                </c:pt>
                <c:pt idx="1586">
                  <c:v>20.7</c:v>
                </c:pt>
                <c:pt idx="1587">
                  <c:v>20.7</c:v>
                </c:pt>
                <c:pt idx="1588">
                  <c:v>20.7</c:v>
                </c:pt>
                <c:pt idx="1589">
                  <c:v>20.7</c:v>
                </c:pt>
                <c:pt idx="1590">
                  <c:v>20.7</c:v>
                </c:pt>
                <c:pt idx="1591">
                  <c:v>20.7</c:v>
                </c:pt>
                <c:pt idx="1592">
                  <c:v>20.7</c:v>
                </c:pt>
                <c:pt idx="1593">
                  <c:v>20.7</c:v>
                </c:pt>
                <c:pt idx="1594">
                  <c:v>20.7</c:v>
                </c:pt>
                <c:pt idx="1595">
                  <c:v>20.7</c:v>
                </c:pt>
                <c:pt idx="1596">
                  <c:v>20.7</c:v>
                </c:pt>
                <c:pt idx="1597">
                  <c:v>20.7</c:v>
                </c:pt>
                <c:pt idx="1598">
                  <c:v>20.7</c:v>
                </c:pt>
                <c:pt idx="1599">
                  <c:v>20.7</c:v>
                </c:pt>
                <c:pt idx="1600">
                  <c:v>20.7</c:v>
                </c:pt>
                <c:pt idx="1601">
                  <c:v>20.7</c:v>
                </c:pt>
                <c:pt idx="1602">
                  <c:v>20.7</c:v>
                </c:pt>
                <c:pt idx="1603">
                  <c:v>20.7</c:v>
                </c:pt>
                <c:pt idx="1604">
                  <c:v>20.7</c:v>
                </c:pt>
                <c:pt idx="1605">
                  <c:v>20.7</c:v>
                </c:pt>
                <c:pt idx="1606">
                  <c:v>20.7</c:v>
                </c:pt>
                <c:pt idx="1607">
                  <c:v>20.7</c:v>
                </c:pt>
                <c:pt idx="1608">
                  <c:v>20.7</c:v>
                </c:pt>
                <c:pt idx="1609">
                  <c:v>20.7</c:v>
                </c:pt>
                <c:pt idx="1610">
                  <c:v>20.7</c:v>
                </c:pt>
                <c:pt idx="1611">
                  <c:v>20.7</c:v>
                </c:pt>
                <c:pt idx="1612">
                  <c:v>20.7</c:v>
                </c:pt>
                <c:pt idx="1613">
                  <c:v>20.7</c:v>
                </c:pt>
                <c:pt idx="1614">
                  <c:v>20.7</c:v>
                </c:pt>
                <c:pt idx="1615">
                  <c:v>20.7</c:v>
                </c:pt>
                <c:pt idx="1616">
                  <c:v>20.7</c:v>
                </c:pt>
                <c:pt idx="1617">
                  <c:v>20.7</c:v>
                </c:pt>
                <c:pt idx="1618">
                  <c:v>20.7</c:v>
                </c:pt>
                <c:pt idx="1619">
                  <c:v>20.7</c:v>
                </c:pt>
                <c:pt idx="1620">
                  <c:v>20.7</c:v>
                </c:pt>
                <c:pt idx="1621">
                  <c:v>20.7</c:v>
                </c:pt>
                <c:pt idx="1622">
                  <c:v>20.7</c:v>
                </c:pt>
                <c:pt idx="1623">
                  <c:v>20.7</c:v>
                </c:pt>
                <c:pt idx="1624">
                  <c:v>20.7</c:v>
                </c:pt>
                <c:pt idx="1625">
                  <c:v>20.7</c:v>
                </c:pt>
                <c:pt idx="1626">
                  <c:v>20.7</c:v>
                </c:pt>
                <c:pt idx="1627">
                  <c:v>20.7</c:v>
                </c:pt>
                <c:pt idx="1628">
                  <c:v>20.75</c:v>
                </c:pt>
                <c:pt idx="1629">
                  <c:v>20.8</c:v>
                </c:pt>
                <c:pt idx="1630">
                  <c:v>20.8</c:v>
                </c:pt>
                <c:pt idx="1631">
                  <c:v>20.8</c:v>
                </c:pt>
                <c:pt idx="1632">
                  <c:v>20.8</c:v>
                </c:pt>
                <c:pt idx="1633">
                  <c:v>20.8</c:v>
                </c:pt>
                <c:pt idx="1634">
                  <c:v>20.8</c:v>
                </c:pt>
                <c:pt idx="1635">
                  <c:v>20.8</c:v>
                </c:pt>
                <c:pt idx="1636">
                  <c:v>20.8</c:v>
                </c:pt>
                <c:pt idx="1637">
                  <c:v>20.8</c:v>
                </c:pt>
                <c:pt idx="1638">
                  <c:v>20.8</c:v>
                </c:pt>
                <c:pt idx="1639">
                  <c:v>20.8</c:v>
                </c:pt>
                <c:pt idx="1640">
                  <c:v>20.8</c:v>
                </c:pt>
                <c:pt idx="1641">
                  <c:v>20.8</c:v>
                </c:pt>
                <c:pt idx="1642">
                  <c:v>20.8</c:v>
                </c:pt>
                <c:pt idx="1643">
                  <c:v>20.8</c:v>
                </c:pt>
                <c:pt idx="1644">
                  <c:v>20.8</c:v>
                </c:pt>
                <c:pt idx="1645">
                  <c:v>20.8</c:v>
                </c:pt>
                <c:pt idx="1646">
                  <c:v>20.8</c:v>
                </c:pt>
                <c:pt idx="1647">
                  <c:v>20.8</c:v>
                </c:pt>
                <c:pt idx="1648">
                  <c:v>20.8</c:v>
                </c:pt>
                <c:pt idx="1649">
                  <c:v>20.8</c:v>
                </c:pt>
                <c:pt idx="1650">
                  <c:v>20.8</c:v>
                </c:pt>
                <c:pt idx="1651">
                  <c:v>20.8</c:v>
                </c:pt>
                <c:pt idx="1652">
                  <c:v>20.8</c:v>
                </c:pt>
                <c:pt idx="1653">
                  <c:v>20.8</c:v>
                </c:pt>
                <c:pt idx="1654">
                  <c:v>20.8</c:v>
                </c:pt>
                <c:pt idx="1655">
                  <c:v>20.8</c:v>
                </c:pt>
                <c:pt idx="1656">
                  <c:v>20.8</c:v>
                </c:pt>
                <c:pt idx="1657">
                  <c:v>20.8</c:v>
                </c:pt>
                <c:pt idx="1658">
                  <c:v>20.8</c:v>
                </c:pt>
                <c:pt idx="1659">
                  <c:v>20.8</c:v>
                </c:pt>
                <c:pt idx="1660">
                  <c:v>20.8</c:v>
                </c:pt>
                <c:pt idx="1661">
                  <c:v>20.8</c:v>
                </c:pt>
                <c:pt idx="1662">
                  <c:v>20.8</c:v>
                </c:pt>
                <c:pt idx="1663">
                  <c:v>20.8</c:v>
                </c:pt>
                <c:pt idx="1664">
                  <c:v>20.8</c:v>
                </c:pt>
                <c:pt idx="1665">
                  <c:v>20.8</c:v>
                </c:pt>
                <c:pt idx="1666">
                  <c:v>20.8</c:v>
                </c:pt>
                <c:pt idx="1667">
                  <c:v>20.8</c:v>
                </c:pt>
                <c:pt idx="1668">
                  <c:v>20.8</c:v>
                </c:pt>
                <c:pt idx="1669">
                  <c:v>20.8</c:v>
                </c:pt>
                <c:pt idx="1670">
                  <c:v>20.8</c:v>
                </c:pt>
                <c:pt idx="1671">
                  <c:v>20.8</c:v>
                </c:pt>
                <c:pt idx="1672">
                  <c:v>20.8</c:v>
                </c:pt>
                <c:pt idx="1673">
                  <c:v>20.8</c:v>
                </c:pt>
                <c:pt idx="1674">
                  <c:v>20.8</c:v>
                </c:pt>
                <c:pt idx="1675">
                  <c:v>20.8</c:v>
                </c:pt>
                <c:pt idx="1676">
                  <c:v>20.8</c:v>
                </c:pt>
                <c:pt idx="1677">
                  <c:v>20.8</c:v>
                </c:pt>
                <c:pt idx="1678">
                  <c:v>20.8</c:v>
                </c:pt>
                <c:pt idx="1679">
                  <c:v>20.8</c:v>
                </c:pt>
                <c:pt idx="1680">
                  <c:v>20.8</c:v>
                </c:pt>
                <c:pt idx="1681">
                  <c:v>20.8</c:v>
                </c:pt>
                <c:pt idx="1682">
                  <c:v>20.8</c:v>
                </c:pt>
                <c:pt idx="1683">
                  <c:v>20.8</c:v>
                </c:pt>
                <c:pt idx="1684">
                  <c:v>20.8</c:v>
                </c:pt>
                <c:pt idx="1685">
                  <c:v>20.8</c:v>
                </c:pt>
                <c:pt idx="1686">
                  <c:v>20.8</c:v>
                </c:pt>
                <c:pt idx="1687">
                  <c:v>20.8</c:v>
                </c:pt>
                <c:pt idx="1688">
                  <c:v>20.8</c:v>
                </c:pt>
                <c:pt idx="1689">
                  <c:v>20.8</c:v>
                </c:pt>
                <c:pt idx="1690">
                  <c:v>20.8</c:v>
                </c:pt>
                <c:pt idx="1691">
                  <c:v>20.8</c:v>
                </c:pt>
                <c:pt idx="1692">
                  <c:v>20.8</c:v>
                </c:pt>
                <c:pt idx="1693">
                  <c:v>20.8</c:v>
                </c:pt>
                <c:pt idx="1694">
                  <c:v>20.8</c:v>
                </c:pt>
                <c:pt idx="1695">
                  <c:v>20.8</c:v>
                </c:pt>
                <c:pt idx="1696">
                  <c:v>20.8</c:v>
                </c:pt>
                <c:pt idx="1697">
                  <c:v>20.8</c:v>
                </c:pt>
                <c:pt idx="1698">
                  <c:v>20.8</c:v>
                </c:pt>
                <c:pt idx="1699">
                  <c:v>20.8</c:v>
                </c:pt>
                <c:pt idx="1700">
                  <c:v>20.8</c:v>
                </c:pt>
                <c:pt idx="1701">
                  <c:v>20.8</c:v>
                </c:pt>
                <c:pt idx="1702">
                  <c:v>20.8</c:v>
                </c:pt>
                <c:pt idx="1703">
                  <c:v>20.8</c:v>
                </c:pt>
                <c:pt idx="1704">
                  <c:v>20.8</c:v>
                </c:pt>
                <c:pt idx="1705">
                  <c:v>20.8</c:v>
                </c:pt>
                <c:pt idx="1706">
                  <c:v>20.8</c:v>
                </c:pt>
                <c:pt idx="1707">
                  <c:v>20.8</c:v>
                </c:pt>
                <c:pt idx="1708">
                  <c:v>20.8</c:v>
                </c:pt>
                <c:pt idx="1709">
                  <c:v>20.8</c:v>
                </c:pt>
                <c:pt idx="1710">
                  <c:v>20.8</c:v>
                </c:pt>
                <c:pt idx="1711">
                  <c:v>20.8</c:v>
                </c:pt>
                <c:pt idx="1712">
                  <c:v>20.8</c:v>
                </c:pt>
                <c:pt idx="1713">
                  <c:v>20.8</c:v>
                </c:pt>
                <c:pt idx="1714">
                  <c:v>20.8</c:v>
                </c:pt>
                <c:pt idx="1715">
                  <c:v>20.8</c:v>
                </c:pt>
                <c:pt idx="1716">
                  <c:v>20.8</c:v>
                </c:pt>
                <c:pt idx="1717">
                  <c:v>20.8</c:v>
                </c:pt>
                <c:pt idx="1718">
                  <c:v>20.8</c:v>
                </c:pt>
                <c:pt idx="1719">
                  <c:v>20.8</c:v>
                </c:pt>
                <c:pt idx="1720">
                  <c:v>20.8</c:v>
                </c:pt>
                <c:pt idx="1721">
                  <c:v>20.8</c:v>
                </c:pt>
                <c:pt idx="1722">
                  <c:v>20.8</c:v>
                </c:pt>
                <c:pt idx="1723">
                  <c:v>20.8</c:v>
                </c:pt>
                <c:pt idx="1724">
                  <c:v>20.8</c:v>
                </c:pt>
                <c:pt idx="1725">
                  <c:v>20.8</c:v>
                </c:pt>
                <c:pt idx="1726">
                  <c:v>20.8</c:v>
                </c:pt>
                <c:pt idx="1727">
                  <c:v>20.8</c:v>
                </c:pt>
                <c:pt idx="1728">
                  <c:v>20.8</c:v>
                </c:pt>
                <c:pt idx="1729">
                  <c:v>20.8</c:v>
                </c:pt>
                <c:pt idx="1730">
                  <c:v>20.8</c:v>
                </c:pt>
                <c:pt idx="1731">
                  <c:v>20.8</c:v>
                </c:pt>
                <c:pt idx="1732">
                  <c:v>20.8</c:v>
                </c:pt>
                <c:pt idx="1733">
                  <c:v>20.8</c:v>
                </c:pt>
                <c:pt idx="1734">
                  <c:v>20.8</c:v>
                </c:pt>
                <c:pt idx="1735">
                  <c:v>20.8</c:v>
                </c:pt>
                <c:pt idx="1736">
                  <c:v>20.8</c:v>
                </c:pt>
                <c:pt idx="1737">
                  <c:v>20.8</c:v>
                </c:pt>
                <c:pt idx="1738">
                  <c:v>20.8</c:v>
                </c:pt>
                <c:pt idx="1739">
                  <c:v>20.8</c:v>
                </c:pt>
                <c:pt idx="1740">
                  <c:v>20.8</c:v>
                </c:pt>
                <c:pt idx="1741">
                  <c:v>20.8</c:v>
                </c:pt>
                <c:pt idx="1742">
                  <c:v>20.8</c:v>
                </c:pt>
                <c:pt idx="1743">
                  <c:v>20.8</c:v>
                </c:pt>
                <c:pt idx="1744">
                  <c:v>20.8</c:v>
                </c:pt>
                <c:pt idx="1745">
                  <c:v>20.8</c:v>
                </c:pt>
                <c:pt idx="1746">
                  <c:v>20.8</c:v>
                </c:pt>
                <c:pt idx="1747">
                  <c:v>20.8</c:v>
                </c:pt>
                <c:pt idx="1748">
                  <c:v>20.8</c:v>
                </c:pt>
                <c:pt idx="1749">
                  <c:v>20.8</c:v>
                </c:pt>
                <c:pt idx="1750">
                  <c:v>20.8</c:v>
                </c:pt>
                <c:pt idx="1751">
                  <c:v>20.8</c:v>
                </c:pt>
                <c:pt idx="1752">
                  <c:v>20.8</c:v>
                </c:pt>
                <c:pt idx="1753">
                  <c:v>20.8</c:v>
                </c:pt>
                <c:pt idx="1754">
                  <c:v>20.8</c:v>
                </c:pt>
                <c:pt idx="1755">
                  <c:v>20.8</c:v>
                </c:pt>
                <c:pt idx="1756">
                  <c:v>20.8</c:v>
                </c:pt>
                <c:pt idx="1757">
                  <c:v>20.8</c:v>
                </c:pt>
                <c:pt idx="1758">
                  <c:v>20.8</c:v>
                </c:pt>
                <c:pt idx="1759">
                  <c:v>20.8</c:v>
                </c:pt>
                <c:pt idx="1760">
                  <c:v>20.8</c:v>
                </c:pt>
                <c:pt idx="1761">
                  <c:v>20.8</c:v>
                </c:pt>
                <c:pt idx="1762">
                  <c:v>20.8</c:v>
                </c:pt>
                <c:pt idx="1763">
                  <c:v>20.8</c:v>
                </c:pt>
                <c:pt idx="1764">
                  <c:v>20.8</c:v>
                </c:pt>
                <c:pt idx="1765">
                  <c:v>20.8</c:v>
                </c:pt>
                <c:pt idx="1766">
                  <c:v>20.8</c:v>
                </c:pt>
                <c:pt idx="1767">
                  <c:v>20.8</c:v>
                </c:pt>
                <c:pt idx="1768">
                  <c:v>20.8</c:v>
                </c:pt>
                <c:pt idx="1769">
                  <c:v>20.8</c:v>
                </c:pt>
                <c:pt idx="1770">
                  <c:v>20.8</c:v>
                </c:pt>
                <c:pt idx="1771">
                  <c:v>20.8</c:v>
                </c:pt>
                <c:pt idx="1772">
                  <c:v>20.8</c:v>
                </c:pt>
                <c:pt idx="1773">
                  <c:v>20.8</c:v>
                </c:pt>
                <c:pt idx="1774">
                  <c:v>20.8</c:v>
                </c:pt>
                <c:pt idx="1775">
                  <c:v>20.9</c:v>
                </c:pt>
                <c:pt idx="1776">
                  <c:v>20.9</c:v>
                </c:pt>
                <c:pt idx="1777">
                  <c:v>20.9</c:v>
                </c:pt>
                <c:pt idx="1778">
                  <c:v>20.9</c:v>
                </c:pt>
                <c:pt idx="1779">
                  <c:v>20.9</c:v>
                </c:pt>
                <c:pt idx="1780">
                  <c:v>20.9</c:v>
                </c:pt>
                <c:pt idx="1781">
                  <c:v>20.9</c:v>
                </c:pt>
                <c:pt idx="1782">
                  <c:v>20.9</c:v>
                </c:pt>
                <c:pt idx="1783">
                  <c:v>20.9</c:v>
                </c:pt>
                <c:pt idx="1784">
                  <c:v>20.9</c:v>
                </c:pt>
                <c:pt idx="1785">
                  <c:v>20.9</c:v>
                </c:pt>
                <c:pt idx="1786">
                  <c:v>20.9</c:v>
                </c:pt>
                <c:pt idx="1787">
                  <c:v>20.9</c:v>
                </c:pt>
                <c:pt idx="1788">
                  <c:v>20.9</c:v>
                </c:pt>
                <c:pt idx="1789">
                  <c:v>20.9</c:v>
                </c:pt>
                <c:pt idx="1790">
                  <c:v>20.9</c:v>
                </c:pt>
                <c:pt idx="1791">
                  <c:v>20.9</c:v>
                </c:pt>
                <c:pt idx="1792">
                  <c:v>20.9</c:v>
                </c:pt>
                <c:pt idx="1793">
                  <c:v>20.9</c:v>
                </c:pt>
                <c:pt idx="1794">
                  <c:v>20.9</c:v>
                </c:pt>
                <c:pt idx="1795">
                  <c:v>20.9</c:v>
                </c:pt>
                <c:pt idx="1796">
                  <c:v>20.9</c:v>
                </c:pt>
                <c:pt idx="1797">
                  <c:v>20.9</c:v>
                </c:pt>
                <c:pt idx="1798">
                  <c:v>20.9</c:v>
                </c:pt>
                <c:pt idx="1799">
                  <c:v>20.9</c:v>
                </c:pt>
                <c:pt idx="1800">
                  <c:v>20.9</c:v>
                </c:pt>
                <c:pt idx="1801">
                  <c:v>20.9</c:v>
                </c:pt>
                <c:pt idx="1802">
                  <c:v>20.9</c:v>
                </c:pt>
                <c:pt idx="1803">
                  <c:v>20.9</c:v>
                </c:pt>
                <c:pt idx="1804">
                  <c:v>20.9</c:v>
                </c:pt>
                <c:pt idx="1805">
                  <c:v>20.9</c:v>
                </c:pt>
                <c:pt idx="1806">
                  <c:v>20.9</c:v>
                </c:pt>
                <c:pt idx="1807">
                  <c:v>20.9</c:v>
                </c:pt>
                <c:pt idx="1808">
                  <c:v>20.9</c:v>
                </c:pt>
                <c:pt idx="1809">
                  <c:v>20.9</c:v>
                </c:pt>
                <c:pt idx="1810">
                  <c:v>20.9</c:v>
                </c:pt>
                <c:pt idx="1811">
                  <c:v>20.9</c:v>
                </c:pt>
                <c:pt idx="1812">
                  <c:v>20.9</c:v>
                </c:pt>
                <c:pt idx="1813">
                  <c:v>20.9</c:v>
                </c:pt>
                <c:pt idx="1814">
                  <c:v>20.9</c:v>
                </c:pt>
                <c:pt idx="1815">
                  <c:v>20.9</c:v>
                </c:pt>
                <c:pt idx="1816">
                  <c:v>20.9</c:v>
                </c:pt>
                <c:pt idx="1817">
                  <c:v>20.9</c:v>
                </c:pt>
                <c:pt idx="1818">
                  <c:v>20.9</c:v>
                </c:pt>
                <c:pt idx="1819">
                  <c:v>20.9</c:v>
                </c:pt>
                <c:pt idx="1820">
                  <c:v>20.9</c:v>
                </c:pt>
                <c:pt idx="1821">
                  <c:v>20.9</c:v>
                </c:pt>
                <c:pt idx="1822">
                  <c:v>20.9</c:v>
                </c:pt>
                <c:pt idx="1823">
                  <c:v>20.9</c:v>
                </c:pt>
                <c:pt idx="1824">
                  <c:v>20.9</c:v>
                </c:pt>
                <c:pt idx="1825">
                  <c:v>20.9</c:v>
                </c:pt>
                <c:pt idx="1826">
                  <c:v>20.9</c:v>
                </c:pt>
                <c:pt idx="1827">
                  <c:v>20.9</c:v>
                </c:pt>
                <c:pt idx="1828">
                  <c:v>20.9</c:v>
                </c:pt>
                <c:pt idx="1829">
                  <c:v>20.9</c:v>
                </c:pt>
                <c:pt idx="1830">
                  <c:v>20.9</c:v>
                </c:pt>
                <c:pt idx="1831">
                  <c:v>20.9</c:v>
                </c:pt>
                <c:pt idx="1832">
                  <c:v>20.9</c:v>
                </c:pt>
                <c:pt idx="1833">
                  <c:v>20.9</c:v>
                </c:pt>
                <c:pt idx="1834">
                  <c:v>20.9</c:v>
                </c:pt>
                <c:pt idx="1835">
                  <c:v>20.9</c:v>
                </c:pt>
                <c:pt idx="1836">
                  <c:v>20.9</c:v>
                </c:pt>
                <c:pt idx="1837">
                  <c:v>20.9</c:v>
                </c:pt>
                <c:pt idx="1838">
                  <c:v>20.9</c:v>
                </c:pt>
                <c:pt idx="1839">
                  <c:v>20.9</c:v>
                </c:pt>
                <c:pt idx="1840">
                  <c:v>20.9</c:v>
                </c:pt>
                <c:pt idx="1841">
                  <c:v>20.9</c:v>
                </c:pt>
                <c:pt idx="1842">
                  <c:v>20.9</c:v>
                </c:pt>
                <c:pt idx="1843">
                  <c:v>20.9</c:v>
                </c:pt>
                <c:pt idx="1844">
                  <c:v>20.9</c:v>
                </c:pt>
                <c:pt idx="1845">
                  <c:v>20.9</c:v>
                </c:pt>
                <c:pt idx="1846">
                  <c:v>20.9</c:v>
                </c:pt>
                <c:pt idx="1847">
                  <c:v>20.9</c:v>
                </c:pt>
                <c:pt idx="1848">
                  <c:v>20.9</c:v>
                </c:pt>
                <c:pt idx="1849">
                  <c:v>20.9</c:v>
                </c:pt>
                <c:pt idx="1850">
                  <c:v>20.9</c:v>
                </c:pt>
                <c:pt idx="1851">
                  <c:v>20.9</c:v>
                </c:pt>
                <c:pt idx="1852">
                  <c:v>20.9</c:v>
                </c:pt>
                <c:pt idx="1853">
                  <c:v>20.9</c:v>
                </c:pt>
                <c:pt idx="1854">
                  <c:v>20.9</c:v>
                </c:pt>
                <c:pt idx="1855">
                  <c:v>20.9</c:v>
                </c:pt>
                <c:pt idx="1856">
                  <c:v>20.9</c:v>
                </c:pt>
                <c:pt idx="1857">
                  <c:v>20.9</c:v>
                </c:pt>
                <c:pt idx="1858">
                  <c:v>20.9</c:v>
                </c:pt>
                <c:pt idx="1859">
                  <c:v>20.9</c:v>
                </c:pt>
                <c:pt idx="1860">
                  <c:v>20.9</c:v>
                </c:pt>
                <c:pt idx="1861">
                  <c:v>20.9</c:v>
                </c:pt>
                <c:pt idx="1862">
                  <c:v>20.9</c:v>
                </c:pt>
                <c:pt idx="1863">
                  <c:v>20.9</c:v>
                </c:pt>
                <c:pt idx="1864">
                  <c:v>20.9</c:v>
                </c:pt>
                <c:pt idx="1865">
                  <c:v>20.9</c:v>
                </c:pt>
                <c:pt idx="1866">
                  <c:v>20.9</c:v>
                </c:pt>
                <c:pt idx="1867">
                  <c:v>20.9</c:v>
                </c:pt>
                <c:pt idx="1868">
                  <c:v>20.9</c:v>
                </c:pt>
                <c:pt idx="1869">
                  <c:v>20.9</c:v>
                </c:pt>
                <c:pt idx="1870">
                  <c:v>20.9</c:v>
                </c:pt>
                <c:pt idx="1871">
                  <c:v>20.9</c:v>
                </c:pt>
                <c:pt idx="1872">
                  <c:v>20.9</c:v>
                </c:pt>
                <c:pt idx="1873">
                  <c:v>20.9</c:v>
                </c:pt>
                <c:pt idx="1874">
                  <c:v>20.9</c:v>
                </c:pt>
                <c:pt idx="1875">
                  <c:v>20.9</c:v>
                </c:pt>
                <c:pt idx="1876">
                  <c:v>20.9</c:v>
                </c:pt>
                <c:pt idx="1877">
                  <c:v>20.9</c:v>
                </c:pt>
                <c:pt idx="1878">
                  <c:v>20.9</c:v>
                </c:pt>
                <c:pt idx="1879">
                  <c:v>20.9</c:v>
                </c:pt>
                <c:pt idx="1880">
                  <c:v>20.9</c:v>
                </c:pt>
                <c:pt idx="1881">
                  <c:v>20.9</c:v>
                </c:pt>
                <c:pt idx="1882">
                  <c:v>20.9</c:v>
                </c:pt>
                <c:pt idx="1883">
                  <c:v>20.9</c:v>
                </c:pt>
                <c:pt idx="1884">
                  <c:v>20.9</c:v>
                </c:pt>
                <c:pt idx="1885">
                  <c:v>20.9</c:v>
                </c:pt>
                <c:pt idx="1886">
                  <c:v>20.9</c:v>
                </c:pt>
                <c:pt idx="1887">
                  <c:v>20.9</c:v>
                </c:pt>
                <c:pt idx="1888">
                  <c:v>20.9</c:v>
                </c:pt>
                <c:pt idx="1889">
                  <c:v>20.9</c:v>
                </c:pt>
                <c:pt idx="1890">
                  <c:v>20.9</c:v>
                </c:pt>
                <c:pt idx="1891">
                  <c:v>20.9</c:v>
                </c:pt>
                <c:pt idx="1892">
                  <c:v>20.9</c:v>
                </c:pt>
                <c:pt idx="1893">
                  <c:v>20.9</c:v>
                </c:pt>
                <c:pt idx="1894">
                  <c:v>20.9</c:v>
                </c:pt>
                <c:pt idx="1895">
                  <c:v>20.9</c:v>
                </c:pt>
                <c:pt idx="1896">
                  <c:v>20.9</c:v>
                </c:pt>
                <c:pt idx="1897">
                  <c:v>20.9</c:v>
                </c:pt>
                <c:pt idx="1898">
                  <c:v>20.9</c:v>
                </c:pt>
                <c:pt idx="1899">
                  <c:v>20.9</c:v>
                </c:pt>
                <c:pt idx="1900">
                  <c:v>20.9</c:v>
                </c:pt>
                <c:pt idx="1901">
                  <c:v>20.9</c:v>
                </c:pt>
                <c:pt idx="1902">
                  <c:v>20.9</c:v>
                </c:pt>
                <c:pt idx="1903">
                  <c:v>20.9</c:v>
                </c:pt>
                <c:pt idx="1904">
                  <c:v>20.9</c:v>
                </c:pt>
                <c:pt idx="1905">
                  <c:v>20.9</c:v>
                </c:pt>
                <c:pt idx="1906">
                  <c:v>20.9</c:v>
                </c:pt>
                <c:pt idx="1907">
                  <c:v>20.9</c:v>
                </c:pt>
                <c:pt idx="1908">
                  <c:v>20.9</c:v>
                </c:pt>
                <c:pt idx="1909">
                  <c:v>20.9</c:v>
                </c:pt>
                <c:pt idx="1910">
                  <c:v>20.9</c:v>
                </c:pt>
                <c:pt idx="1911">
                  <c:v>20.9</c:v>
                </c:pt>
                <c:pt idx="1912">
                  <c:v>20.9</c:v>
                </c:pt>
                <c:pt idx="1913">
                  <c:v>20.9</c:v>
                </c:pt>
                <c:pt idx="1914">
                  <c:v>20.9</c:v>
                </c:pt>
                <c:pt idx="1915">
                  <c:v>20.9</c:v>
                </c:pt>
                <c:pt idx="1916">
                  <c:v>20.9</c:v>
                </c:pt>
                <c:pt idx="1917">
                  <c:v>20.9</c:v>
                </c:pt>
                <c:pt idx="1918">
                  <c:v>20.9</c:v>
                </c:pt>
                <c:pt idx="1919">
                  <c:v>20.9</c:v>
                </c:pt>
                <c:pt idx="1920">
                  <c:v>20.9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21</c:v>
                </c:pt>
                <c:pt idx="2208">
                  <c:v>21</c:v>
                </c:pt>
                <c:pt idx="2209">
                  <c:v>21</c:v>
                </c:pt>
                <c:pt idx="2210">
                  <c:v>21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21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21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21</c:v>
                </c:pt>
                <c:pt idx="2245">
                  <c:v>21</c:v>
                </c:pt>
                <c:pt idx="2246">
                  <c:v>21</c:v>
                </c:pt>
                <c:pt idx="2247">
                  <c:v>21</c:v>
                </c:pt>
                <c:pt idx="2248">
                  <c:v>21</c:v>
                </c:pt>
                <c:pt idx="2249">
                  <c:v>21</c:v>
                </c:pt>
                <c:pt idx="2250">
                  <c:v>21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</c:v>
                </c:pt>
                <c:pt idx="2257">
                  <c:v>21</c:v>
                </c:pt>
                <c:pt idx="2258">
                  <c:v>21</c:v>
                </c:pt>
                <c:pt idx="2259">
                  <c:v>21</c:v>
                </c:pt>
                <c:pt idx="2260">
                  <c:v>21</c:v>
                </c:pt>
                <c:pt idx="2261">
                  <c:v>21</c:v>
                </c:pt>
                <c:pt idx="2262">
                  <c:v>21</c:v>
                </c:pt>
                <c:pt idx="2263">
                  <c:v>21</c:v>
                </c:pt>
                <c:pt idx="2264">
                  <c:v>21</c:v>
                </c:pt>
                <c:pt idx="2265">
                  <c:v>21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21</c:v>
                </c:pt>
                <c:pt idx="2270">
                  <c:v>21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21</c:v>
                </c:pt>
                <c:pt idx="2275">
                  <c:v>21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21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21</c:v>
                </c:pt>
                <c:pt idx="2304">
                  <c:v>21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21</c:v>
                </c:pt>
                <c:pt idx="2310">
                  <c:v>21</c:v>
                </c:pt>
                <c:pt idx="2311">
                  <c:v>21</c:v>
                </c:pt>
                <c:pt idx="2312">
                  <c:v>21</c:v>
                </c:pt>
                <c:pt idx="2313">
                  <c:v>21</c:v>
                </c:pt>
                <c:pt idx="2314">
                  <c:v>21</c:v>
                </c:pt>
                <c:pt idx="2315">
                  <c:v>21</c:v>
                </c:pt>
                <c:pt idx="2316">
                  <c:v>21</c:v>
                </c:pt>
                <c:pt idx="2317">
                  <c:v>21</c:v>
                </c:pt>
                <c:pt idx="2318">
                  <c:v>21</c:v>
                </c:pt>
                <c:pt idx="2319">
                  <c:v>21</c:v>
                </c:pt>
                <c:pt idx="2320">
                  <c:v>21</c:v>
                </c:pt>
                <c:pt idx="2321">
                  <c:v>21</c:v>
                </c:pt>
                <c:pt idx="2322">
                  <c:v>21</c:v>
                </c:pt>
                <c:pt idx="2323">
                  <c:v>21</c:v>
                </c:pt>
                <c:pt idx="2324">
                  <c:v>21</c:v>
                </c:pt>
                <c:pt idx="2325">
                  <c:v>21</c:v>
                </c:pt>
                <c:pt idx="2326">
                  <c:v>21</c:v>
                </c:pt>
                <c:pt idx="2327">
                  <c:v>21</c:v>
                </c:pt>
                <c:pt idx="2328">
                  <c:v>21</c:v>
                </c:pt>
                <c:pt idx="2329">
                  <c:v>21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21</c:v>
                </c:pt>
                <c:pt idx="2379">
                  <c:v>21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21</c:v>
                </c:pt>
                <c:pt idx="2384">
                  <c:v>21</c:v>
                </c:pt>
                <c:pt idx="2385">
                  <c:v>21.07</c:v>
                </c:pt>
                <c:pt idx="2386">
                  <c:v>21.1</c:v>
                </c:pt>
                <c:pt idx="2387">
                  <c:v>21.1</c:v>
                </c:pt>
                <c:pt idx="2388">
                  <c:v>21.1</c:v>
                </c:pt>
                <c:pt idx="2389">
                  <c:v>21.1</c:v>
                </c:pt>
                <c:pt idx="2390">
                  <c:v>21.1</c:v>
                </c:pt>
                <c:pt idx="2391">
                  <c:v>21.1</c:v>
                </c:pt>
                <c:pt idx="2392">
                  <c:v>21.1</c:v>
                </c:pt>
                <c:pt idx="2393">
                  <c:v>21.1</c:v>
                </c:pt>
                <c:pt idx="2394">
                  <c:v>21.1</c:v>
                </c:pt>
                <c:pt idx="2395">
                  <c:v>21.1</c:v>
                </c:pt>
                <c:pt idx="2396">
                  <c:v>21.1</c:v>
                </c:pt>
                <c:pt idx="2397">
                  <c:v>21.1</c:v>
                </c:pt>
                <c:pt idx="2398">
                  <c:v>21.1</c:v>
                </c:pt>
                <c:pt idx="2399">
                  <c:v>21.1</c:v>
                </c:pt>
                <c:pt idx="2400">
                  <c:v>21.1</c:v>
                </c:pt>
                <c:pt idx="2401">
                  <c:v>21.1</c:v>
                </c:pt>
                <c:pt idx="2402">
                  <c:v>21.1</c:v>
                </c:pt>
                <c:pt idx="2403">
                  <c:v>21.1</c:v>
                </c:pt>
                <c:pt idx="2404">
                  <c:v>21.1</c:v>
                </c:pt>
                <c:pt idx="2405">
                  <c:v>21.1</c:v>
                </c:pt>
                <c:pt idx="2406">
                  <c:v>21.1</c:v>
                </c:pt>
                <c:pt idx="2407">
                  <c:v>21.1</c:v>
                </c:pt>
                <c:pt idx="2408">
                  <c:v>21.1</c:v>
                </c:pt>
                <c:pt idx="2409">
                  <c:v>21.1</c:v>
                </c:pt>
                <c:pt idx="2410">
                  <c:v>21.1</c:v>
                </c:pt>
                <c:pt idx="2411">
                  <c:v>21.1</c:v>
                </c:pt>
                <c:pt idx="2412">
                  <c:v>21.1</c:v>
                </c:pt>
                <c:pt idx="2413">
                  <c:v>21.1</c:v>
                </c:pt>
                <c:pt idx="2414">
                  <c:v>21.1</c:v>
                </c:pt>
                <c:pt idx="2415">
                  <c:v>21.1</c:v>
                </c:pt>
                <c:pt idx="2416">
                  <c:v>21.1</c:v>
                </c:pt>
                <c:pt idx="2417">
                  <c:v>21.1</c:v>
                </c:pt>
                <c:pt idx="2418">
                  <c:v>21.1</c:v>
                </c:pt>
                <c:pt idx="2419">
                  <c:v>21.1</c:v>
                </c:pt>
                <c:pt idx="2420">
                  <c:v>21.1</c:v>
                </c:pt>
                <c:pt idx="2421">
                  <c:v>21.1</c:v>
                </c:pt>
                <c:pt idx="2422">
                  <c:v>21.1</c:v>
                </c:pt>
                <c:pt idx="2423">
                  <c:v>21.1</c:v>
                </c:pt>
                <c:pt idx="2424">
                  <c:v>21.1</c:v>
                </c:pt>
                <c:pt idx="2425">
                  <c:v>21.1</c:v>
                </c:pt>
                <c:pt idx="2426">
                  <c:v>21.1</c:v>
                </c:pt>
                <c:pt idx="2427">
                  <c:v>21.1</c:v>
                </c:pt>
                <c:pt idx="2428">
                  <c:v>21.1</c:v>
                </c:pt>
                <c:pt idx="2429">
                  <c:v>21.1</c:v>
                </c:pt>
                <c:pt idx="2430">
                  <c:v>21.1</c:v>
                </c:pt>
                <c:pt idx="2431">
                  <c:v>21.1</c:v>
                </c:pt>
                <c:pt idx="2432">
                  <c:v>21.1</c:v>
                </c:pt>
                <c:pt idx="2433">
                  <c:v>21.1</c:v>
                </c:pt>
                <c:pt idx="2434">
                  <c:v>21.1</c:v>
                </c:pt>
                <c:pt idx="2435">
                  <c:v>21.1</c:v>
                </c:pt>
                <c:pt idx="2436">
                  <c:v>21.1</c:v>
                </c:pt>
                <c:pt idx="2437">
                  <c:v>21.1</c:v>
                </c:pt>
                <c:pt idx="2438">
                  <c:v>21.1</c:v>
                </c:pt>
                <c:pt idx="2439">
                  <c:v>21.1</c:v>
                </c:pt>
                <c:pt idx="2440">
                  <c:v>21.1</c:v>
                </c:pt>
                <c:pt idx="2441">
                  <c:v>21.1</c:v>
                </c:pt>
                <c:pt idx="2442">
                  <c:v>21.1</c:v>
                </c:pt>
                <c:pt idx="2443">
                  <c:v>21.1</c:v>
                </c:pt>
                <c:pt idx="2444">
                  <c:v>21.1</c:v>
                </c:pt>
                <c:pt idx="2445">
                  <c:v>21.1</c:v>
                </c:pt>
                <c:pt idx="2446">
                  <c:v>21.1</c:v>
                </c:pt>
                <c:pt idx="2447">
                  <c:v>21.1</c:v>
                </c:pt>
                <c:pt idx="2448">
                  <c:v>21.1</c:v>
                </c:pt>
                <c:pt idx="2449">
                  <c:v>21.1</c:v>
                </c:pt>
                <c:pt idx="2450">
                  <c:v>21.1</c:v>
                </c:pt>
                <c:pt idx="2451">
                  <c:v>21.1</c:v>
                </c:pt>
                <c:pt idx="2452">
                  <c:v>21.1</c:v>
                </c:pt>
                <c:pt idx="2453">
                  <c:v>21.1</c:v>
                </c:pt>
                <c:pt idx="2454">
                  <c:v>21.1</c:v>
                </c:pt>
                <c:pt idx="2455">
                  <c:v>21.1</c:v>
                </c:pt>
                <c:pt idx="2456">
                  <c:v>21.1</c:v>
                </c:pt>
                <c:pt idx="2457">
                  <c:v>21.1</c:v>
                </c:pt>
                <c:pt idx="2458">
                  <c:v>21.1</c:v>
                </c:pt>
                <c:pt idx="2459">
                  <c:v>21.1</c:v>
                </c:pt>
                <c:pt idx="2460">
                  <c:v>21.1</c:v>
                </c:pt>
                <c:pt idx="2461">
                  <c:v>21.1</c:v>
                </c:pt>
                <c:pt idx="2462">
                  <c:v>21.1</c:v>
                </c:pt>
                <c:pt idx="2463">
                  <c:v>21.1</c:v>
                </c:pt>
                <c:pt idx="2464">
                  <c:v>21.1</c:v>
                </c:pt>
                <c:pt idx="2465">
                  <c:v>21.1</c:v>
                </c:pt>
                <c:pt idx="2466">
                  <c:v>21.1</c:v>
                </c:pt>
                <c:pt idx="2467">
                  <c:v>21.1</c:v>
                </c:pt>
                <c:pt idx="2468">
                  <c:v>21.1</c:v>
                </c:pt>
                <c:pt idx="2469">
                  <c:v>21.1</c:v>
                </c:pt>
                <c:pt idx="2470">
                  <c:v>21.1</c:v>
                </c:pt>
                <c:pt idx="2471">
                  <c:v>21.1</c:v>
                </c:pt>
                <c:pt idx="2472">
                  <c:v>21.1</c:v>
                </c:pt>
                <c:pt idx="2473">
                  <c:v>21.1</c:v>
                </c:pt>
                <c:pt idx="2474">
                  <c:v>21.1</c:v>
                </c:pt>
                <c:pt idx="2475">
                  <c:v>21.1</c:v>
                </c:pt>
                <c:pt idx="2476">
                  <c:v>21.1</c:v>
                </c:pt>
                <c:pt idx="2477">
                  <c:v>21.1</c:v>
                </c:pt>
                <c:pt idx="2478">
                  <c:v>21.1</c:v>
                </c:pt>
                <c:pt idx="2479">
                  <c:v>21.1</c:v>
                </c:pt>
                <c:pt idx="2480">
                  <c:v>21.1</c:v>
                </c:pt>
                <c:pt idx="2481">
                  <c:v>21.1</c:v>
                </c:pt>
                <c:pt idx="2482">
                  <c:v>21.1</c:v>
                </c:pt>
                <c:pt idx="2483">
                  <c:v>21.1</c:v>
                </c:pt>
                <c:pt idx="2484">
                  <c:v>21.1</c:v>
                </c:pt>
                <c:pt idx="2485">
                  <c:v>21.1</c:v>
                </c:pt>
                <c:pt idx="2486">
                  <c:v>21.1</c:v>
                </c:pt>
                <c:pt idx="2487">
                  <c:v>21.1</c:v>
                </c:pt>
                <c:pt idx="2488">
                  <c:v>21.1</c:v>
                </c:pt>
                <c:pt idx="2489">
                  <c:v>21.2</c:v>
                </c:pt>
                <c:pt idx="2490">
                  <c:v>21.2</c:v>
                </c:pt>
                <c:pt idx="2491">
                  <c:v>21.2</c:v>
                </c:pt>
                <c:pt idx="2492">
                  <c:v>21.2</c:v>
                </c:pt>
                <c:pt idx="2493">
                  <c:v>21.2</c:v>
                </c:pt>
                <c:pt idx="2494">
                  <c:v>21.2</c:v>
                </c:pt>
                <c:pt idx="2495">
                  <c:v>21.2</c:v>
                </c:pt>
                <c:pt idx="2496">
                  <c:v>21.2</c:v>
                </c:pt>
                <c:pt idx="2497">
                  <c:v>21.2</c:v>
                </c:pt>
                <c:pt idx="2498">
                  <c:v>21.2</c:v>
                </c:pt>
                <c:pt idx="2499">
                  <c:v>21.2</c:v>
                </c:pt>
                <c:pt idx="2500">
                  <c:v>21.2</c:v>
                </c:pt>
                <c:pt idx="2501">
                  <c:v>21.2</c:v>
                </c:pt>
                <c:pt idx="2502">
                  <c:v>21.2</c:v>
                </c:pt>
                <c:pt idx="2503">
                  <c:v>21.2</c:v>
                </c:pt>
                <c:pt idx="2504">
                  <c:v>21.2</c:v>
                </c:pt>
                <c:pt idx="2505">
                  <c:v>21.2</c:v>
                </c:pt>
                <c:pt idx="2506">
                  <c:v>21.2</c:v>
                </c:pt>
                <c:pt idx="2507">
                  <c:v>21.2</c:v>
                </c:pt>
                <c:pt idx="2508">
                  <c:v>21.2</c:v>
                </c:pt>
                <c:pt idx="2509">
                  <c:v>21.2</c:v>
                </c:pt>
                <c:pt idx="2510">
                  <c:v>21.2</c:v>
                </c:pt>
                <c:pt idx="2511">
                  <c:v>21.2</c:v>
                </c:pt>
                <c:pt idx="2512">
                  <c:v>21.2</c:v>
                </c:pt>
                <c:pt idx="2513">
                  <c:v>21.2</c:v>
                </c:pt>
                <c:pt idx="2514">
                  <c:v>21.2</c:v>
                </c:pt>
                <c:pt idx="2515">
                  <c:v>21.2</c:v>
                </c:pt>
                <c:pt idx="2516">
                  <c:v>21.2</c:v>
                </c:pt>
                <c:pt idx="2517">
                  <c:v>21.2</c:v>
                </c:pt>
                <c:pt idx="2518">
                  <c:v>21.2</c:v>
                </c:pt>
                <c:pt idx="2519">
                  <c:v>21.2</c:v>
                </c:pt>
                <c:pt idx="2520">
                  <c:v>21.2</c:v>
                </c:pt>
                <c:pt idx="2521">
                  <c:v>21.2</c:v>
                </c:pt>
                <c:pt idx="2522">
                  <c:v>21.2</c:v>
                </c:pt>
                <c:pt idx="2523">
                  <c:v>21.2</c:v>
                </c:pt>
                <c:pt idx="2524">
                  <c:v>21.2</c:v>
                </c:pt>
                <c:pt idx="2525">
                  <c:v>21.2</c:v>
                </c:pt>
                <c:pt idx="2526">
                  <c:v>21.2</c:v>
                </c:pt>
                <c:pt idx="2527">
                  <c:v>21.2</c:v>
                </c:pt>
                <c:pt idx="2528">
                  <c:v>21.2</c:v>
                </c:pt>
                <c:pt idx="2529">
                  <c:v>21.2</c:v>
                </c:pt>
                <c:pt idx="2530">
                  <c:v>21.2</c:v>
                </c:pt>
                <c:pt idx="2531">
                  <c:v>21.2</c:v>
                </c:pt>
                <c:pt idx="2532">
                  <c:v>21.2</c:v>
                </c:pt>
                <c:pt idx="2533">
                  <c:v>21.2</c:v>
                </c:pt>
                <c:pt idx="2534">
                  <c:v>21.2</c:v>
                </c:pt>
                <c:pt idx="2535">
                  <c:v>21.2</c:v>
                </c:pt>
                <c:pt idx="2536">
                  <c:v>21.2</c:v>
                </c:pt>
                <c:pt idx="2537">
                  <c:v>21.2</c:v>
                </c:pt>
                <c:pt idx="2538">
                  <c:v>21.2</c:v>
                </c:pt>
                <c:pt idx="2539">
                  <c:v>21.2</c:v>
                </c:pt>
                <c:pt idx="2540">
                  <c:v>21.2</c:v>
                </c:pt>
                <c:pt idx="2541">
                  <c:v>21.2</c:v>
                </c:pt>
                <c:pt idx="2542">
                  <c:v>21.2</c:v>
                </c:pt>
                <c:pt idx="2543">
                  <c:v>21.2</c:v>
                </c:pt>
                <c:pt idx="2544">
                  <c:v>21.2</c:v>
                </c:pt>
                <c:pt idx="2545">
                  <c:v>21.2</c:v>
                </c:pt>
                <c:pt idx="2546">
                  <c:v>21.2</c:v>
                </c:pt>
                <c:pt idx="2547">
                  <c:v>21.2</c:v>
                </c:pt>
                <c:pt idx="2548">
                  <c:v>21.2</c:v>
                </c:pt>
                <c:pt idx="2549">
                  <c:v>21.2</c:v>
                </c:pt>
                <c:pt idx="2550">
                  <c:v>21.2</c:v>
                </c:pt>
                <c:pt idx="2551">
                  <c:v>21.2</c:v>
                </c:pt>
                <c:pt idx="2552">
                  <c:v>21.2</c:v>
                </c:pt>
                <c:pt idx="2553">
                  <c:v>21.2</c:v>
                </c:pt>
                <c:pt idx="2554">
                  <c:v>21.2</c:v>
                </c:pt>
                <c:pt idx="2555">
                  <c:v>21.2</c:v>
                </c:pt>
                <c:pt idx="2556">
                  <c:v>21.2</c:v>
                </c:pt>
                <c:pt idx="2557">
                  <c:v>21.2</c:v>
                </c:pt>
                <c:pt idx="2558">
                  <c:v>21.2</c:v>
                </c:pt>
                <c:pt idx="2559">
                  <c:v>21.2</c:v>
                </c:pt>
                <c:pt idx="2560">
                  <c:v>21.2</c:v>
                </c:pt>
                <c:pt idx="2561">
                  <c:v>21.2</c:v>
                </c:pt>
                <c:pt idx="2562">
                  <c:v>21.2</c:v>
                </c:pt>
                <c:pt idx="2563">
                  <c:v>21.2</c:v>
                </c:pt>
                <c:pt idx="2564">
                  <c:v>21.2</c:v>
                </c:pt>
                <c:pt idx="2565">
                  <c:v>21.2</c:v>
                </c:pt>
                <c:pt idx="2566">
                  <c:v>21.2</c:v>
                </c:pt>
                <c:pt idx="2567">
                  <c:v>21.2</c:v>
                </c:pt>
                <c:pt idx="2568">
                  <c:v>21.2</c:v>
                </c:pt>
                <c:pt idx="2569">
                  <c:v>21.2</c:v>
                </c:pt>
                <c:pt idx="2570">
                  <c:v>21.2</c:v>
                </c:pt>
                <c:pt idx="2571">
                  <c:v>21.2</c:v>
                </c:pt>
                <c:pt idx="2572">
                  <c:v>21.2</c:v>
                </c:pt>
                <c:pt idx="2573">
                  <c:v>21.2</c:v>
                </c:pt>
                <c:pt idx="2574">
                  <c:v>21.2</c:v>
                </c:pt>
                <c:pt idx="2575">
                  <c:v>21.2</c:v>
                </c:pt>
                <c:pt idx="2576">
                  <c:v>21.2</c:v>
                </c:pt>
                <c:pt idx="2577">
                  <c:v>21.2</c:v>
                </c:pt>
                <c:pt idx="2578">
                  <c:v>21.2</c:v>
                </c:pt>
                <c:pt idx="2579">
                  <c:v>21.2</c:v>
                </c:pt>
                <c:pt idx="2580">
                  <c:v>21.2</c:v>
                </c:pt>
                <c:pt idx="2581">
                  <c:v>21.2</c:v>
                </c:pt>
                <c:pt idx="2582">
                  <c:v>21.2</c:v>
                </c:pt>
                <c:pt idx="2583">
                  <c:v>21.2</c:v>
                </c:pt>
                <c:pt idx="2584">
                  <c:v>21.3</c:v>
                </c:pt>
                <c:pt idx="2585">
                  <c:v>21.3</c:v>
                </c:pt>
                <c:pt idx="2586">
                  <c:v>21.3</c:v>
                </c:pt>
                <c:pt idx="2587">
                  <c:v>21.3</c:v>
                </c:pt>
                <c:pt idx="2588">
                  <c:v>21.3</c:v>
                </c:pt>
                <c:pt idx="2589">
                  <c:v>21.3</c:v>
                </c:pt>
                <c:pt idx="2590">
                  <c:v>21.3</c:v>
                </c:pt>
                <c:pt idx="2591">
                  <c:v>21.3</c:v>
                </c:pt>
                <c:pt idx="2592">
                  <c:v>21.3</c:v>
                </c:pt>
                <c:pt idx="2593">
                  <c:v>21.3</c:v>
                </c:pt>
                <c:pt idx="2594">
                  <c:v>21.3</c:v>
                </c:pt>
                <c:pt idx="2595">
                  <c:v>21.3</c:v>
                </c:pt>
                <c:pt idx="2596">
                  <c:v>21.3</c:v>
                </c:pt>
                <c:pt idx="2597">
                  <c:v>21.3</c:v>
                </c:pt>
                <c:pt idx="2598">
                  <c:v>21.3</c:v>
                </c:pt>
                <c:pt idx="2599">
                  <c:v>21.3</c:v>
                </c:pt>
                <c:pt idx="2600">
                  <c:v>21.3</c:v>
                </c:pt>
                <c:pt idx="2601">
                  <c:v>21.3</c:v>
                </c:pt>
                <c:pt idx="2602">
                  <c:v>21.3</c:v>
                </c:pt>
                <c:pt idx="2603">
                  <c:v>21.3</c:v>
                </c:pt>
                <c:pt idx="2604">
                  <c:v>21.3</c:v>
                </c:pt>
                <c:pt idx="2605">
                  <c:v>21.3</c:v>
                </c:pt>
                <c:pt idx="2606">
                  <c:v>21.3</c:v>
                </c:pt>
                <c:pt idx="2607">
                  <c:v>21.3</c:v>
                </c:pt>
                <c:pt idx="2608">
                  <c:v>21.3</c:v>
                </c:pt>
                <c:pt idx="2609">
                  <c:v>21.3</c:v>
                </c:pt>
                <c:pt idx="2610">
                  <c:v>21.3</c:v>
                </c:pt>
                <c:pt idx="2611">
                  <c:v>21.3</c:v>
                </c:pt>
                <c:pt idx="2612">
                  <c:v>21.3</c:v>
                </c:pt>
                <c:pt idx="2613">
                  <c:v>21.3</c:v>
                </c:pt>
                <c:pt idx="2614">
                  <c:v>21.3</c:v>
                </c:pt>
                <c:pt idx="2615">
                  <c:v>21.3</c:v>
                </c:pt>
                <c:pt idx="2616">
                  <c:v>21.3</c:v>
                </c:pt>
                <c:pt idx="2617">
                  <c:v>21.3</c:v>
                </c:pt>
                <c:pt idx="2618">
                  <c:v>21.3</c:v>
                </c:pt>
                <c:pt idx="2619">
                  <c:v>21.3</c:v>
                </c:pt>
                <c:pt idx="2620">
                  <c:v>21.3</c:v>
                </c:pt>
                <c:pt idx="2621">
                  <c:v>21.3</c:v>
                </c:pt>
                <c:pt idx="2622">
                  <c:v>21.3</c:v>
                </c:pt>
                <c:pt idx="2623">
                  <c:v>21.3</c:v>
                </c:pt>
                <c:pt idx="2624">
                  <c:v>21.3</c:v>
                </c:pt>
                <c:pt idx="2625">
                  <c:v>21.3</c:v>
                </c:pt>
                <c:pt idx="2626">
                  <c:v>21.3</c:v>
                </c:pt>
                <c:pt idx="2627">
                  <c:v>21.3</c:v>
                </c:pt>
                <c:pt idx="2628">
                  <c:v>21.3</c:v>
                </c:pt>
                <c:pt idx="2629">
                  <c:v>21.3</c:v>
                </c:pt>
                <c:pt idx="2630">
                  <c:v>21.3</c:v>
                </c:pt>
                <c:pt idx="2631">
                  <c:v>21.3</c:v>
                </c:pt>
                <c:pt idx="2632">
                  <c:v>21.3</c:v>
                </c:pt>
                <c:pt idx="2633">
                  <c:v>21.3</c:v>
                </c:pt>
                <c:pt idx="2634">
                  <c:v>21.3</c:v>
                </c:pt>
                <c:pt idx="2635">
                  <c:v>21.3</c:v>
                </c:pt>
                <c:pt idx="2636">
                  <c:v>21.3</c:v>
                </c:pt>
                <c:pt idx="2637">
                  <c:v>21.3</c:v>
                </c:pt>
                <c:pt idx="2638">
                  <c:v>21.3</c:v>
                </c:pt>
                <c:pt idx="2639">
                  <c:v>21.3</c:v>
                </c:pt>
                <c:pt idx="2640">
                  <c:v>21.3</c:v>
                </c:pt>
                <c:pt idx="2641">
                  <c:v>21.3</c:v>
                </c:pt>
                <c:pt idx="2642">
                  <c:v>21.3</c:v>
                </c:pt>
                <c:pt idx="2643">
                  <c:v>21.3</c:v>
                </c:pt>
                <c:pt idx="2644">
                  <c:v>21.3</c:v>
                </c:pt>
                <c:pt idx="2645">
                  <c:v>21.3</c:v>
                </c:pt>
                <c:pt idx="2646">
                  <c:v>21.3</c:v>
                </c:pt>
                <c:pt idx="2647">
                  <c:v>21.3</c:v>
                </c:pt>
                <c:pt idx="2648">
                  <c:v>21.3</c:v>
                </c:pt>
                <c:pt idx="2649">
                  <c:v>21.3</c:v>
                </c:pt>
                <c:pt idx="2650">
                  <c:v>21.3</c:v>
                </c:pt>
                <c:pt idx="2651">
                  <c:v>21.3</c:v>
                </c:pt>
                <c:pt idx="2652">
                  <c:v>21.3</c:v>
                </c:pt>
                <c:pt idx="2653">
                  <c:v>21.3</c:v>
                </c:pt>
                <c:pt idx="2654">
                  <c:v>21.3</c:v>
                </c:pt>
                <c:pt idx="2655">
                  <c:v>21.3</c:v>
                </c:pt>
                <c:pt idx="2656">
                  <c:v>21.3</c:v>
                </c:pt>
                <c:pt idx="2657">
                  <c:v>21.3</c:v>
                </c:pt>
                <c:pt idx="2658">
                  <c:v>21.3</c:v>
                </c:pt>
                <c:pt idx="2659">
                  <c:v>21.3</c:v>
                </c:pt>
                <c:pt idx="2660">
                  <c:v>21.3</c:v>
                </c:pt>
                <c:pt idx="2661">
                  <c:v>21.3</c:v>
                </c:pt>
                <c:pt idx="2662">
                  <c:v>21.3</c:v>
                </c:pt>
                <c:pt idx="2663">
                  <c:v>21.3</c:v>
                </c:pt>
                <c:pt idx="2664">
                  <c:v>21.3</c:v>
                </c:pt>
                <c:pt idx="2665">
                  <c:v>21.3</c:v>
                </c:pt>
                <c:pt idx="2666">
                  <c:v>21.3</c:v>
                </c:pt>
                <c:pt idx="2667">
                  <c:v>21.3</c:v>
                </c:pt>
                <c:pt idx="2668">
                  <c:v>21.3</c:v>
                </c:pt>
                <c:pt idx="2669">
                  <c:v>21.3</c:v>
                </c:pt>
                <c:pt idx="2670">
                  <c:v>21.3</c:v>
                </c:pt>
                <c:pt idx="2671">
                  <c:v>21.3</c:v>
                </c:pt>
                <c:pt idx="2672">
                  <c:v>21.3</c:v>
                </c:pt>
                <c:pt idx="2673">
                  <c:v>21.3</c:v>
                </c:pt>
                <c:pt idx="2674">
                  <c:v>21.4</c:v>
                </c:pt>
                <c:pt idx="2675">
                  <c:v>21.4</c:v>
                </c:pt>
                <c:pt idx="2676">
                  <c:v>21.4</c:v>
                </c:pt>
                <c:pt idx="2677">
                  <c:v>21.4</c:v>
                </c:pt>
                <c:pt idx="2678">
                  <c:v>21.4</c:v>
                </c:pt>
                <c:pt idx="2679">
                  <c:v>21.4</c:v>
                </c:pt>
                <c:pt idx="2680">
                  <c:v>21.4</c:v>
                </c:pt>
                <c:pt idx="2681">
                  <c:v>21.4</c:v>
                </c:pt>
                <c:pt idx="2682">
                  <c:v>21.4</c:v>
                </c:pt>
                <c:pt idx="2683">
                  <c:v>21.4</c:v>
                </c:pt>
                <c:pt idx="2684">
                  <c:v>21.4</c:v>
                </c:pt>
                <c:pt idx="2685">
                  <c:v>21.4</c:v>
                </c:pt>
                <c:pt idx="2686">
                  <c:v>21.4</c:v>
                </c:pt>
                <c:pt idx="2687">
                  <c:v>21.4</c:v>
                </c:pt>
                <c:pt idx="2688">
                  <c:v>21.4</c:v>
                </c:pt>
                <c:pt idx="2689">
                  <c:v>21.4</c:v>
                </c:pt>
                <c:pt idx="2690">
                  <c:v>21.4</c:v>
                </c:pt>
                <c:pt idx="2691">
                  <c:v>21.4</c:v>
                </c:pt>
                <c:pt idx="2692">
                  <c:v>21.4</c:v>
                </c:pt>
                <c:pt idx="2693">
                  <c:v>21.4</c:v>
                </c:pt>
                <c:pt idx="2694">
                  <c:v>21.4</c:v>
                </c:pt>
                <c:pt idx="2695">
                  <c:v>21.4</c:v>
                </c:pt>
                <c:pt idx="2696">
                  <c:v>21.4</c:v>
                </c:pt>
                <c:pt idx="2697">
                  <c:v>21.4</c:v>
                </c:pt>
                <c:pt idx="2698">
                  <c:v>21.4</c:v>
                </c:pt>
                <c:pt idx="2699">
                  <c:v>21.4</c:v>
                </c:pt>
                <c:pt idx="2700">
                  <c:v>21.4</c:v>
                </c:pt>
                <c:pt idx="2701">
                  <c:v>21.4</c:v>
                </c:pt>
                <c:pt idx="2702">
                  <c:v>21.4</c:v>
                </c:pt>
                <c:pt idx="2703">
                  <c:v>21.4</c:v>
                </c:pt>
                <c:pt idx="2704">
                  <c:v>21.4</c:v>
                </c:pt>
                <c:pt idx="2705">
                  <c:v>21.4</c:v>
                </c:pt>
                <c:pt idx="2706">
                  <c:v>21.4</c:v>
                </c:pt>
                <c:pt idx="2707">
                  <c:v>21.4</c:v>
                </c:pt>
                <c:pt idx="2708">
                  <c:v>21.4</c:v>
                </c:pt>
                <c:pt idx="2709">
                  <c:v>21.4</c:v>
                </c:pt>
                <c:pt idx="2710">
                  <c:v>21.4</c:v>
                </c:pt>
                <c:pt idx="2711">
                  <c:v>21.4</c:v>
                </c:pt>
                <c:pt idx="2712">
                  <c:v>21.4</c:v>
                </c:pt>
                <c:pt idx="2713">
                  <c:v>21.4</c:v>
                </c:pt>
                <c:pt idx="2714">
                  <c:v>21.4</c:v>
                </c:pt>
                <c:pt idx="2715">
                  <c:v>21.4</c:v>
                </c:pt>
                <c:pt idx="2716">
                  <c:v>21.4</c:v>
                </c:pt>
                <c:pt idx="2717">
                  <c:v>21.4</c:v>
                </c:pt>
                <c:pt idx="2718">
                  <c:v>21.4</c:v>
                </c:pt>
                <c:pt idx="2719">
                  <c:v>21.4</c:v>
                </c:pt>
                <c:pt idx="2720">
                  <c:v>21.4</c:v>
                </c:pt>
                <c:pt idx="2721">
                  <c:v>21.4</c:v>
                </c:pt>
                <c:pt idx="2722">
                  <c:v>21.4</c:v>
                </c:pt>
                <c:pt idx="2723">
                  <c:v>21.4</c:v>
                </c:pt>
                <c:pt idx="2724">
                  <c:v>21.4</c:v>
                </c:pt>
                <c:pt idx="2725">
                  <c:v>21.4</c:v>
                </c:pt>
                <c:pt idx="2726">
                  <c:v>21.4</c:v>
                </c:pt>
                <c:pt idx="2727">
                  <c:v>21.4</c:v>
                </c:pt>
                <c:pt idx="2728">
                  <c:v>21.4</c:v>
                </c:pt>
                <c:pt idx="2729">
                  <c:v>21.4</c:v>
                </c:pt>
                <c:pt idx="2730">
                  <c:v>21.4</c:v>
                </c:pt>
                <c:pt idx="2731">
                  <c:v>21.4</c:v>
                </c:pt>
                <c:pt idx="2732">
                  <c:v>21.4</c:v>
                </c:pt>
                <c:pt idx="2733">
                  <c:v>21.4</c:v>
                </c:pt>
                <c:pt idx="2734">
                  <c:v>21.4</c:v>
                </c:pt>
                <c:pt idx="2735">
                  <c:v>21.4</c:v>
                </c:pt>
                <c:pt idx="2736">
                  <c:v>21.4</c:v>
                </c:pt>
                <c:pt idx="2737">
                  <c:v>21.4</c:v>
                </c:pt>
                <c:pt idx="2738">
                  <c:v>21.4</c:v>
                </c:pt>
                <c:pt idx="2739">
                  <c:v>21.4</c:v>
                </c:pt>
                <c:pt idx="2740">
                  <c:v>21.4</c:v>
                </c:pt>
                <c:pt idx="2741">
                  <c:v>21.4</c:v>
                </c:pt>
                <c:pt idx="2742">
                  <c:v>21.4</c:v>
                </c:pt>
                <c:pt idx="2743">
                  <c:v>21.4</c:v>
                </c:pt>
                <c:pt idx="2744">
                  <c:v>21.4</c:v>
                </c:pt>
                <c:pt idx="2745">
                  <c:v>21.4</c:v>
                </c:pt>
                <c:pt idx="2746">
                  <c:v>21.4</c:v>
                </c:pt>
                <c:pt idx="2747">
                  <c:v>21.4</c:v>
                </c:pt>
                <c:pt idx="2748">
                  <c:v>21.5</c:v>
                </c:pt>
                <c:pt idx="2749">
                  <c:v>21.5</c:v>
                </c:pt>
                <c:pt idx="2750">
                  <c:v>21.5</c:v>
                </c:pt>
                <c:pt idx="2751">
                  <c:v>21.5</c:v>
                </c:pt>
                <c:pt idx="2752">
                  <c:v>21.5</c:v>
                </c:pt>
                <c:pt idx="2753">
                  <c:v>21.5</c:v>
                </c:pt>
                <c:pt idx="2754">
                  <c:v>21.5</c:v>
                </c:pt>
                <c:pt idx="2755">
                  <c:v>21.5</c:v>
                </c:pt>
                <c:pt idx="2756">
                  <c:v>21.5</c:v>
                </c:pt>
                <c:pt idx="2757">
                  <c:v>21.5</c:v>
                </c:pt>
                <c:pt idx="2758">
                  <c:v>21.5</c:v>
                </c:pt>
                <c:pt idx="2759">
                  <c:v>21.5</c:v>
                </c:pt>
                <c:pt idx="2760">
                  <c:v>21.5</c:v>
                </c:pt>
                <c:pt idx="2761">
                  <c:v>21.5</c:v>
                </c:pt>
                <c:pt idx="2762">
                  <c:v>21.5</c:v>
                </c:pt>
                <c:pt idx="2763">
                  <c:v>21.5</c:v>
                </c:pt>
                <c:pt idx="2764">
                  <c:v>21.5</c:v>
                </c:pt>
                <c:pt idx="2765">
                  <c:v>21.5</c:v>
                </c:pt>
                <c:pt idx="2766">
                  <c:v>21.5</c:v>
                </c:pt>
                <c:pt idx="2767">
                  <c:v>21.5</c:v>
                </c:pt>
                <c:pt idx="2768">
                  <c:v>21.5</c:v>
                </c:pt>
                <c:pt idx="2769">
                  <c:v>21.5</c:v>
                </c:pt>
                <c:pt idx="2770">
                  <c:v>21.5</c:v>
                </c:pt>
                <c:pt idx="2771">
                  <c:v>21.5</c:v>
                </c:pt>
                <c:pt idx="2772">
                  <c:v>21.5</c:v>
                </c:pt>
                <c:pt idx="2773">
                  <c:v>21.5</c:v>
                </c:pt>
                <c:pt idx="2774">
                  <c:v>21.5</c:v>
                </c:pt>
                <c:pt idx="2775">
                  <c:v>21.5</c:v>
                </c:pt>
                <c:pt idx="2776">
                  <c:v>21.5</c:v>
                </c:pt>
                <c:pt idx="2777">
                  <c:v>21.5</c:v>
                </c:pt>
                <c:pt idx="2778">
                  <c:v>21.5</c:v>
                </c:pt>
                <c:pt idx="2779">
                  <c:v>21.5</c:v>
                </c:pt>
                <c:pt idx="2780">
                  <c:v>21.5</c:v>
                </c:pt>
                <c:pt idx="2781">
                  <c:v>21.5</c:v>
                </c:pt>
                <c:pt idx="2782">
                  <c:v>21.5</c:v>
                </c:pt>
                <c:pt idx="2783">
                  <c:v>21.5</c:v>
                </c:pt>
                <c:pt idx="2784">
                  <c:v>21.5</c:v>
                </c:pt>
                <c:pt idx="2785">
                  <c:v>21.5</c:v>
                </c:pt>
                <c:pt idx="2786">
                  <c:v>21.5</c:v>
                </c:pt>
                <c:pt idx="2787">
                  <c:v>21.5</c:v>
                </c:pt>
                <c:pt idx="2788">
                  <c:v>21.5</c:v>
                </c:pt>
                <c:pt idx="2789">
                  <c:v>21.5</c:v>
                </c:pt>
                <c:pt idx="2790">
                  <c:v>21.5</c:v>
                </c:pt>
                <c:pt idx="2791">
                  <c:v>21.5</c:v>
                </c:pt>
                <c:pt idx="2792">
                  <c:v>21.5</c:v>
                </c:pt>
                <c:pt idx="2793">
                  <c:v>21.5</c:v>
                </c:pt>
                <c:pt idx="2794">
                  <c:v>21.5</c:v>
                </c:pt>
                <c:pt idx="2795">
                  <c:v>21.5</c:v>
                </c:pt>
                <c:pt idx="2796">
                  <c:v>21.5</c:v>
                </c:pt>
                <c:pt idx="2797">
                  <c:v>21.5</c:v>
                </c:pt>
                <c:pt idx="2798">
                  <c:v>21.5</c:v>
                </c:pt>
                <c:pt idx="2799">
                  <c:v>21.5</c:v>
                </c:pt>
                <c:pt idx="2800">
                  <c:v>21.5</c:v>
                </c:pt>
                <c:pt idx="2801">
                  <c:v>21.5</c:v>
                </c:pt>
                <c:pt idx="2802">
                  <c:v>21.5</c:v>
                </c:pt>
                <c:pt idx="2803">
                  <c:v>21.5</c:v>
                </c:pt>
                <c:pt idx="2804">
                  <c:v>21.5</c:v>
                </c:pt>
                <c:pt idx="2805">
                  <c:v>21.5</c:v>
                </c:pt>
                <c:pt idx="2806">
                  <c:v>21.5</c:v>
                </c:pt>
                <c:pt idx="2807">
                  <c:v>21.5</c:v>
                </c:pt>
                <c:pt idx="2808">
                  <c:v>21.5</c:v>
                </c:pt>
                <c:pt idx="2809">
                  <c:v>21.5</c:v>
                </c:pt>
                <c:pt idx="2810">
                  <c:v>21.5</c:v>
                </c:pt>
                <c:pt idx="2811">
                  <c:v>21.5</c:v>
                </c:pt>
                <c:pt idx="2812">
                  <c:v>21.5</c:v>
                </c:pt>
                <c:pt idx="2813">
                  <c:v>21.5</c:v>
                </c:pt>
                <c:pt idx="2814">
                  <c:v>21.5</c:v>
                </c:pt>
                <c:pt idx="2815">
                  <c:v>21.5</c:v>
                </c:pt>
                <c:pt idx="2816">
                  <c:v>21.5</c:v>
                </c:pt>
                <c:pt idx="2817">
                  <c:v>21.5</c:v>
                </c:pt>
                <c:pt idx="2818">
                  <c:v>21.5</c:v>
                </c:pt>
                <c:pt idx="2819">
                  <c:v>21.5</c:v>
                </c:pt>
                <c:pt idx="2820">
                  <c:v>21.5</c:v>
                </c:pt>
                <c:pt idx="2821">
                  <c:v>21.5</c:v>
                </c:pt>
                <c:pt idx="2822">
                  <c:v>21.5</c:v>
                </c:pt>
                <c:pt idx="2823">
                  <c:v>21.5</c:v>
                </c:pt>
                <c:pt idx="2824">
                  <c:v>21.5</c:v>
                </c:pt>
                <c:pt idx="2825">
                  <c:v>21.5</c:v>
                </c:pt>
                <c:pt idx="2826">
                  <c:v>21.5</c:v>
                </c:pt>
                <c:pt idx="2827">
                  <c:v>21.5</c:v>
                </c:pt>
                <c:pt idx="2828">
                  <c:v>21.5</c:v>
                </c:pt>
                <c:pt idx="2829">
                  <c:v>21.5</c:v>
                </c:pt>
                <c:pt idx="2830">
                  <c:v>21.5</c:v>
                </c:pt>
                <c:pt idx="2831">
                  <c:v>21.5</c:v>
                </c:pt>
                <c:pt idx="2832">
                  <c:v>21.5</c:v>
                </c:pt>
                <c:pt idx="2833">
                  <c:v>21.5</c:v>
                </c:pt>
                <c:pt idx="2834">
                  <c:v>21.5</c:v>
                </c:pt>
                <c:pt idx="2835">
                  <c:v>21.5</c:v>
                </c:pt>
                <c:pt idx="2836">
                  <c:v>21.5</c:v>
                </c:pt>
                <c:pt idx="2837">
                  <c:v>21.5</c:v>
                </c:pt>
                <c:pt idx="2838">
                  <c:v>21.5</c:v>
                </c:pt>
                <c:pt idx="2839">
                  <c:v>21.5</c:v>
                </c:pt>
                <c:pt idx="2840">
                  <c:v>21.5</c:v>
                </c:pt>
                <c:pt idx="2841">
                  <c:v>21.5</c:v>
                </c:pt>
                <c:pt idx="2842">
                  <c:v>21.5</c:v>
                </c:pt>
                <c:pt idx="2843">
                  <c:v>21.5</c:v>
                </c:pt>
                <c:pt idx="2844">
                  <c:v>21.5</c:v>
                </c:pt>
                <c:pt idx="2845">
                  <c:v>21.5</c:v>
                </c:pt>
                <c:pt idx="2846">
                  <c:v>21.5</c:v>
                </c:pt>
                <c:pt idx="2847">
                  <c:v>21.5</c:v>
                </c:pt>
                <c:pt idx="2848">
                  <c:v>21.5</c:v>
                </c:pt>
                <c:pt idx="2849">
                  <c:v>21.5</c:v>
                </c:pt>
                <c:pt idx="2850">
                  <c:v>21.5</c:v>
                </c:pt>
                <c:pt idx="2851">
                  <c:v>21.5</c:v>
                </c:pt>
                <c:pt idx="2852">
                  <c:v>21.5</c:v>
                </c:pt>
                <c:pt idx="2853">
                  <c:v>21.5</c:v>
                </c:pt>
                <c:pt idx="2854">
                  <c:v>21.5</c:v>
                </c:pt>
                <c:pt idx="2855">
                  <c:v>21.5</c:v>
                </c:pt>
                <c:pt idx="2856">
                  <c:v>21.5</c:v>
                </c:pt>
                <c:pt idx="2857">
                  <c:v>21.5</c:v>
                </c:pt>
                <c:pt idx="2858">
                  <c:v>21.5</c:v>
                </c:pt>
                <c:pt idx="2859">
                  <c:v>21.5</c:v>
                </c:pt>
                <c:pt idx="2860">
                  <c:v>21.5</c:v>
                </c:pt>
                <c:pt idx="2861">
                  <c:v>21.5</c:v>
                </c:pt>
                <c:pt idx="2862">
                  <c:v>21.5</c:v>
                </c:pt>
                <c:pt idx="2863">
                  <c:v>21.5</c:v>
                </c:pt>
                <c:pt idx="2864">
                  <c:v>21.5</c:v>
                </c:pt>
                <c:pt idx="2865">
                  <c:v>21.5</c:v>
                </c:pt>
                <c:pt idx="2866">
                  <c:v>21.5</c:v>
                </c:pt>
                <c:pt idx="2867">
                  <c:v>21.5</c:v>
                </c:pt>
                <c:pt idx="2868">
                  <c:v>21.5</c:v>
                </c:pt>
                <c:pt idx="2869">
                  <c:v>21.5</c:v>
                </c:pt>
                <c:pt idx="2870">
                  <c:v>21.5</c:v>
                </c:pt>
                <c:pt idx="2871">
                  <c:v>21.5</c:v>
                </c:pt>
                <c:pt idx="2872">
                  <c:v>21.5</c:v>
                </c:pt>
                <c:pt idx="2873">
                  <c:v>21.5</c:v>
                </c:pt>
                <c:pt idx="2874">
                  <c:v>21.5</c:v>
                </c:pt>
                <c:pt idx="2875">
                  <c:v>21.5</c:v>
                </c:pt>
                <c:pt idx="2876">
                  <c:v>21.5</c:v>
                </c:pt>
                <c:pt idx="2877">
                  <c:v>21.5</c:v>
                </c:pt>
                <c:pt idx="2878">
                  <c:v>21.55</c:v>
                </c:pt>
                <c:pt idx="2879">
                  <c:v>21.6</c:v>
                </c:pt>
                <c:pt idx="2880">
                  <c:v>21.6</c:v>
                </c:pt>
                <c:pt idx="2881">
                  <c:v>21.6</c:v>
                </c:pt>
                <c:pt idx="2882">
                  <c:v>21.6</c:v>
                </c:pt>
                <c:pt idx="2883">
                  <c:v>21.6</c:v>
                </c:pt>
                <c:pt idx="2884">
                  <c:v>21.6</c:v>
                </c:pt>
                <c:pt idx="2885">
                  <c:v>21.6</c:v>
                </c:pt>
                <c:pt idx="2886">
                  <c:v>21.6</c:v>
                </c:pt>
                <c:pt idx="2887">
                  <c:v>21.6</c:v>
                </c:pt>
                <c:pt idx="2888">
                  <c:v>21.6</c:v>
                </c:pt>
                <c:pt idx="2889">
                  <c:v>21.6</c:v>
                </c:pt>
                <c:pt idx="2890">
                  <c:v>21.6</c:v>
                </c:pt>
                <c:pt idx="2891">
                  <c:v>21.6</c:v>
                </c:pt>
                <c:pt idx="2892">
                  <c:v>21.6</c:v>
                </c:pt>
                <c:pt idx="2893">
                  <c:v>21.6</c:v>
                </c:pt>
                <c:pt idx="2894">
                  <c:v>21.6</c:v>
                </c:pt>
                <c:pt idx="2895">
                  <c:v>21.6</c:v>
                </c:pt>
                <c:pt idx="2896">
                  <c:v>21.6</c:v>
                </c:pt>
                <c:pt idx="2897">
                  <c:v>21.6</c:v>
                </c:pt>
                <c:pt idx="2898">
                  <c:v>21.6</c:v>
                </c:pt>
                <c:pt idx="2899">
                  <c:v>21.6</c:v>
                </c:pt>
                <c:pt idx="2900">
                  <c:v>21.6</c:v>
                </c:pt>
                <c:pt idx="2901">
                  <c:v>21.6</c:v>
                </c:pt>
                <c:pt idx="2902">
                  <c:v>21.6</c:v>
                </c:pt>
                <c:pt idx="2903">
                  <c:v>21.6</c:v>
                </c:pt>
                <c:pt idx="2904">
                  <c:v>21.6</c:v>
                </c:pt>
                <c:pt idx="2905">
                  <c:v>21.6</c:v>
                </c:pt>
                <c:pt idx="2906">
                  <c:v>21.6</c:v>
                </c:pt>
                <c:pt idx="2907">
                  <c:v>21.6</c:v>
                </c:pt>
                <c:pt idx="2908">
                  <c:v>21.6</c:v>
                </c:pt>
                <c:pt idx="2909">
                  <c:v>21.6</c:v>
                </c:pt>
                <c:pt idx="2910">
                  <c:v>21.6</c:v>
                </c:pt>
                <c:pt idx="2911">
                  <c:v>21.6</c:v>
                </c:pt>
                <c:pt idx="2912">
                  <c:v>21.6</c:v>
                </c:pt>
                <c:pt idx="2913">
                  <c:v>21.6</c:v>
                </c:pt>
                <c:pt idx="2914">
                  <c:v>21.6</c:v>
                </c:pt>
                <c:pt idx="2915">
                  <c:v>21.6</c:v>
                </c:pt>
                <c:pt idx="2916">
                  <c:v>21.6</c:v>
                </c:pt>
                <c:pt idx="2917">
                  <c:v>21.6</c:v>
                </c:pt>
                <c:pt idx="2918">
                  <c:v>21.6</c:v>
                </c:pt>
                <c:pt idx="2919">
                  <c:v>21.6</c:v>
                </c:pt>
                <c:pt idx="2920">
                  <c:v>21.6</c:v>
                </c:pt>
                <c:pt idx="2921">
                  <c:v>21.6</c:v>
                </c:pt>
                <c:pt idx="2922">
                  <c:v>21.6</c:v>
                </c:pt>
                <c:pt idx="2923">
                  <c:v>21.6</c:v>
                </c:pt>
                <c:pt idx="2924">
                  <c:v>21.6</c:v>
                </c:pt>
                <c:pt idx="2925">
                  <c:v>21.6</c:v>
                </c:pt>
                <c:pt idx="2926">
                  <c:v>21.6</c:v>
                </c:pt>
                <c:pt idx="2927">
                  <c:v>21.6</c:v>
                </c:pt>
                <c:pt idx="2928">
                  <c:v>21.6</c:v>
                </c:pt>
                <c:pt idx="2929">
                  <c:v>21.6</c:v>
                </c:pt>
                <c:pt idx="2930">
                  <c:v>21.6</c:v>
                </c:pt>
                <c:pt idx="2931">
                  <c:v>21.6</c:v>
                </c:pt>
                <c:pt idx="2932">
                  <c:v>21.6</c:v>
                </c:pt>
                <c:pt idx="2933">
                  <c:v>21.6</c:v>
                </c:pt>
                <c:pt idx="2934">
                  <c:v>21.6</c:v>
                </c:pt>
                <c:pt idx="2935">
                  <c:v>21.6</c:v>
                </c:pt>
                <c:pt idx="2936">
                  <c:v>21.6</c:v>
                </c:pt>
                <c:pt idx="2937">
                  <c:v>21.6</c:v>
                </c:pt>
                <c:pt idx="2938">
                  <c:v>21.6</c:v>
                </c:pt>
                <c:pt idx="2939">
                  <c:v>21.6</c:v>
                </c:pt>
                <c:pt idx="2940">
                  <c:v>21.6</c:v>
                </c:pt>
                <c:pt idx="2941">
                  <c:v>21.6</c:v>
                </c:pt>
                <c:pt idx="2942">
                  <c:v>21.6</c:v>
                </c:pt>
                <c:pt idx="2943">
                  <c:v>21.6</c:v>
                </c:pt>
                <c:pt idx="2944">
                  <c:v>21.6</c:v>
                </c:pt>
                <c:pt idx="2945">
                  <c:v>21.6</c:v>
                </c:pt>
                <c:pt idx="2946">
                  <c:v>21.6</c:v>
                </c:pt>
                <c:pt idx="2947">
                  <c:v>21.6</c:v>
                </c:pt>
                <c:pt idx="2948">
                  <c:v>21.6</c:v>
                </c:pt>
                <c:pt idx="2949">
                  <c:v>21.6</c:v>
                </c:pt>
                <c:pt idx="2950">
                  <c:v>21.6</c:v>
                </c:pt>
                <c:pt idx="2951">
                  <c:v>21.6</c:v>
                </c:pt>
                <c:pt idx="2952">
                  <c:v>21.6</c:v>
                </c:pt>
                <c:pt idx="2953">
                  <c:v>21.7</c:v>
                </c:pt>
                <c:pt idx="2954">
                  <c:v>21.7</c:v>
                </c:pt>
                <c:pt idx="2955">
                  <c:v>21.7</c:v>
                </c:pt>
                <c:pt idx="2956">
                  <c:v>21.7</c:v>
                </c:pt>
                <c:pt idx="2957">
                  <c:v>21.7</c:v>
                </c:pt>
                <c:pt idx="2958">
                  <c:v>21.7</c:v>
                </c:pt>
                <c:pt idx="2959">
                  <c:v>21.7</c:v>
                </c:pt>
                <c:pt idx="2960">
                  <c:v>21.7</c:v>
                </c:pt>
                <c:pt idx="2961">
                  <c:v>21.7</c:v>
                </c:pt>
                <c:pt idx="2962">
                  <c:v>21.7</c:v>
                </c:pt>
                <c:pt idx="2963">
                  <c:v>21.7</c:v>
                </c:pt>
                <c:pt idx="2964">
                  <c:v>21.7</c:v>
                </c:pt>
                <c:pt idx="2965">
                  <c:v>21.7</c:v>
                </c:pt>
                <c:pt idx="2966">
                  <c:v>21.7</c:v>
                </c:pt>
                <c:pt idx="2967">
                  <c:v>21.7</c:v>
                </c:pt>
                <c:pt idx="2968">
                  <c:v>21.7</c:v>
                </c:pt>
                <c:pt idx="2969">
                  <c:v>21.7</c:v>
                </c:pt>
                <c:pt idx="2970">
                  <c:v>21.7</c:v>
                </c:pt>
                <c:pt idx="2971">
                  <c:v>21.7</c:v>
                </c:pt>
                <c:pt idx="2972">
                  <c:v>21.7</c:v>
                </c:pt>
                <c:pt idx="2973">
                  <c:v>21.7</c:v>
                </c:pt>
                <c:pt idx="2974">
                  <c:v>21.7</c:v>
                </c:pt>
                <c:pt idx="2975">
                  <c:v>21.7</c:v>
                </c:pt>
                <c:pt idx="2976">
                  <c:v>21.7</c:v>
                </c:pt>
                <c:pt idx="2977">
                  <c:v>21.7</c:v>
                </c:pt>
                <c:pt idx="2978">
                  <c:v>21.7</c:v>
                </c:pt>
                <c:pt idx="2979">
                  <c:v>21.7</c:v>
                </c:pt>
                <c:pt idx="2980">
                  <c:v>21.7</c:v>
                </c:pt>
                <c:pt idx="2981">
                  <c:v>21.7</c:v>
                </c:pt>
                <c:pt idx="2982">
                  <c:v>21.7</c:v>
                </c:pt>
                <c:pt idx="2983">
                  <c:v>21.7</c:v>
                </c:pt>
                <c:pt idx="2984">
                  <c:v>21.7</c:v>
                </c:pt>
                <c:pt idx="2985">
                  <c:v>21.7</c:v>
                </c:pt>
                <c:pt idx="2986">
                  <c:v>21.7</c:v>
                </c:pt>
                <c:pt idx="2987">
                  <c:v>21.7</c:v>
                </c:pt>
                <c:pt idx="2988">
                  <c:v>21.7</c:v>
                </c:pt>
                <c:pt idx="2989">
                  <c:v>21.7</c:v>
                </c:pt>
                <c:pt idx="2990">
                  <c:v>21.7</c:v>
                </c:pt>
                <c:pt idx="2991">
                  <c:v>21.7</c:v>
                </c:pt>
                <c:pt idx="2992">
                  <c:v>21.7</c:v>
                </c:pt>
                <c:pt idx="2993">
                  <c:v>21.7</c:v>
                </c:pt>
                <c:pt idx="2994">
                  <c:v>21.7</c:v>
                </c:pt>
                <c:pt idx="2995">
                  <c:v>21.7</c:v>
                </c:pt>
                <c:pt idx="2996">
                  <c:v>21.7</c:v>
                </c:pt>
                <c:pt idx="2997">
                  <c:v>21.7</c:v>
                </c:pt>
                <c:pt idx="2998">
                  <c:v>21.7</c:v>
                </c:pt>
                <c:pt idx="2999">
                  <c:v>21.7</c:v>
                </c:pt>
                <c:pt idx="3000">
                  <c:v>21.7</c:v>
                </c:pt>
                <c:pt idx="3001">
                  <c:v>21.7</c:v>
                </c:pt>
                <c:pt idx="3002">
                  <c:v>21.7</c:v>
                </c:pt>
                <c:pt idx="3003">
                  <c:v>21.7</c:v>
                </c:pt>
                <c:pt idx="3004">
                  <c:v>21.7</c:v>
                </c:pt>
                <c:pt idx="3005">
                  <c:v>21.7</c:v>
                </c:pt>
                <c:pt idx="3006">
                  <c:v>21.7</c:v>
                </c:pt>
                <c:pt idx="3007">
                  <c:v>21.7</c:v>
                </c:pt>
                <c:pt idx="3008">
                  <c:v>21.7</c:v>
                </c:pt>
                <c:pt idx="3009">
                  <c:v>21.7</c:v>
                </c:pt>
                <c:pt idx="3010">
                  <c:v>21.7</c:v>
                </c:pt>
                <c:pt idx="3011">
                  <c:v>21.8</c:v>
                </c:pt>
                <c:pt idx="3012">
                  <c:v>21.8</c:v>
                </c:pt>
                <c:pt idx="3013">
                  <c:v>21.8</c:v>
                </c:pt>
                <c:pt idx="3014">
                  <c:v>21.8</c:v>
                </c:pt>
                <c:pt idx="3015">
                  <c:v>21.8</c:v>
                </c:pt>
                <c:pt idx="3016">
                  <c:v>21.8</c:v>
                </c:pt>
                <c:pt idx="3017">
                  <c:v>21.8</c:v>
                </c:pt>
                <c:pt idx="3018">
                  <c:v>21.8</c:v>
                </c:pt>
                <c:pt idx="3019">
                  <c:v>21.8</c:v>
                </c:pt>
                <c:pt idx="3020">
                  <c:v>21.8</c:v>
                </c:pt>
                <c:pt idx="3021">
                  <c:v>21.8</c:v>
                </c:pt>
                <c:pt idx="3022">
                  <c:v>21.8</c:v>
                </c:pt>
                <c:pt idx="3023">
                  <c:v>21.8</c:v>
                </c:pt>
                <c:pt idx="3024">
                  <c:v>21.8</c:v>
                </c:pt>
                <c:pt idx="3025">
                  <c:v>21.8</c:v>
                </c:pt>
                <c:pt idx="3026">
                  <c:v>21.8</c:v>
                </c:pt>
                <c:pt idx="3027">
                  <c:v>21.8</c:v>
                </c:pt>
                <c:pt idx="3028">
                  <c:v>21.8</c:v>
                </c:pt>
                <c:pt idx="3029">
                  <c:v>21.8</c:v>
                </c:pt>
                <c:pt idx="3030">
                  <c:v>21.8</c:v>
                </c:pt>
                <c:pt idx="3031">
                  <c:v>21.8</c:v>
                </c:pt>
                <c:pt idx="3032">
                  <c:v>21.8</c:v>
                </c:pt>
                <c:pt idx="3033">
                  <c:v>21.8</c:v>
                </c:pt>
                <c:pt idx="3034">
                  <c:v>21.8</c:v>
                </c:pt>
                <c:pt idx="3035">
                  <c:v>21.8</c:v>
                </c:pt>
                <c:pt idx="3036">
                  <c:v>21.8</c:v>
                </c:pt>
                <c:pt idx="3037">
                  <c:v>21.8</c:v>
                </c:pt>
                <c:pt idx="3038">
                  <c:v>21.8</c:v>
                </c:pt>
                <c:pt idx="3039">
                  <c:v>21.8</c:v>
                </c:pt>
                <c:pt idx="3040">
                  <c:v>21.8</c:v>
                </c:pt>
                <c:pt idx="3041">
                  <c:v>21.8</c:v>
                </c:pt>
                <c:pt idx="3042">
                  <c:v>21.8</c:v>
                </c:pt>
                <c:pt idx="3043">
                  <c:v>21.8</c:v>
                </c:pt>
                <c:pt idx="3044">
                  <c:v>21.8</c:v>
                </c:pt>
                <c:pt idx="3045">
                  <c:v>21.8</c:v>
                </c:pt>
                <c:pt idx="3046">
                  <c:v>21.8</c:v>
                </c:pt>
                <c:pt idx="3047">
                  <c:v>21.8</c:v>
                </c:pt>
                <c:pt idx="3048">
                  <c:v>21.8</c:v>
                </c:pt>
                <c:pt idx="3049">
                  <c:v>21.8</c:v>
                </c:pt>
                <c:pt idx="3050">
                  <c:v>21.8</c:v>
                </c:pt>
                <c:pt idx="3051">
                  <c:v>21.8</c:v>
                </c:pt>
                <c:pt idx="3052">
                  <c:v>21.8</c:v>
                </c:pt>
                <c:pt idx="3053">
                  <c:v>21.8</c:v>
                </c:pt>
                <c:pt idx="3054">
                  <c:v>21.8</c:v>
                </c:pt>
                <c:pt idx="3055">
                  <c:v>21.8</c:v>
                </c:pt>
                <c:pt idx="3056">
                  <c:v>21.8</c:v>
                </c:pt>
                <c:pt idx="3057">
                  <c:v>21.8</c:v>
                </c:pt>
                <c:pt idx="3058">
                  <c:v>21.8</c:v>
                </c:pt>
                <c:pt idx="3059">
                  <c:v>21.8</c:v>
                </c:pt>
                <c:pt idx="3060">
                  <c:v>21.8</c:v>
                </c:pt>
                <c:pt idx="3061">
                  <c:v>21.8</c:v>
                </c:pt>
                <c:pt idx="3062">
                  <c:v>21.8</c:v>
                </c:pt>
                <c:pt idx="3063">
                  <c:v>21.8</c:v>
                </c:pt>
                <c:pt idx="3064">
                  <c:v>21.8</c:v>
                </c:pt>
                <c:pt idx="3065">
                  <c:v>21.8</c:v>
                </c:pt>
                <c:pt idx="3066">
                  <c:v>21.8</c:v>
                </c:pt>
                <c:pt idx="3067">
                  <c:v>21.8</c:v>
                </c:pt>
                <c:pt idx="3068">
                  <c:v>21.9</c:v>
                </c:pt>
                <c:pt idx="3069">
                  <c:v>21.9</c:v>
                </c:pt>
                <c:pt idx="3070">
                  <c:v>21.9</c:v>
                </c:pt>
                <c:pt idx="3071">
                  <c:v>21.9</c:v>
                </c:pt>
                <c:pt idx="3072">
                  <c:v>21.9</c:v>
                </c:pt>
                <c:pt idx="3073">
                  <c:v>21.9</c:v>
                </c:pt>
                <c:pt idx="3074">
                  <c:v>21.9</c:v>
                </c:pt>
                <c:pt idx="3075">
                  <c:v>21.9</c:v>
                </c:pt>
                <c:pt idx="3076">
                  <c:v>21.9</c:v>
                </c:pt>
                <c:pt idx="3077">
                  <c:v>21.9</c:v>
                </c:pt>
                <c:pt idx="3078">
                  <c:v>21.9</c:v>
                </c:pt>
                <c:pt idx="3079">
                  <c:v>21.9</c:v>
                </c:pt>
                <c:pt idx="3080">
                  <c:v>21.9</c:v>
                </c:pt>
                <c:pt idx="3081">
                  <c:v>21.9</c:v>
                </c:pt>
                <c:pt idx="3082">
                  <c:v>21.9</c:v>
                </c:pt>
                <c:pt idx="3083">
                  <c:v>21.9</c:v>
                </c:pt>
                <c:pt idx="3084">
                  <c:v>21.9</c:v>
                </c:pt>
                <c:pt idx="3085">
                  <c:v>21.9</c:v>
                </c:pt>
                <c:pt idx="3086">
                  <c:v>21.9</c:v>
                </c:pt>
                <c:pt idx="3087">
                  <c:v>21.9</c:v>
                </c:pt>
                <c:pt idx="3088">
                  <c:v>21.9</c:v>
                </c:pt>
                <c:pt idx="3089">
                  <c:v>21.9</c:v>
                </c:pt>
                <c:pt idx="3090">
                  <c:v>21.9</c:v>
                </c:pt>
                <c:pt idx="3091">
                  <c:v>21.9</c:v>
                </c:pt>
                <c:pt idx="3092">
                  <c:v>21.9</c:v>
                </c:pt>
                <c:pt idx="3093">
                  <c:v>21.9</c:v>
                </c:pt>
                <c:pt idx="3094">
                  <c:v>21.9</c:v>
                </c:pt>
                <c:pt idx="3095">
                  <c:v>21.9</c:v>
                </c:pt>
                <c:pt idx="3096">
                  <c:v>21.9</c:v>
                </c:pt>
                <c:pt idx="3097">
                  <c:v>21.9</c:v>
                </c:pt>
                <c:pt idx="3098">
                  <c:v>21.9</c:v>
                </c:pt>
                <c:pt idx="3099">
                  <c:v>21.9</c:v>
                </c:pt>
                <c:pt idx="3100">
                  <c:v>21.9</c:v>
                </c:pt>
                <c:pt idx="3101">
                  <c:v>21.9</c:v>
                </c:pt>
                <c:pt idx="3102">
                  <c:v>21.9</c:v>
                </c:pt>
                <c:pt idx="3103">
                  <c:v>21.9</c:v>
                </c:pt>
                <c:pt idx="3104">
                  <c:v>21.9</c:v>
                </c:pt>
                <c:pt idx="3105">
                  <c:v>21.9</c:v>
                </c:pt>
                <c:pt idx="3106">
                  <c:v>22</c:v>
                </c:pt>
                <c:pt idx="3107">
                  <c:v>22</c:v>
                </c:pt>
                <c:pt idx="3108">
                  <c:v>22</c:v>
                </c:pt>
                <c:pt idx="3109">
                  <c:v>22</c:v>
                </c:pt>
                <c:pt idx="3110">
                  <c:v>22</c:v>
                </c:pt>
                <c:pt idx="3111">
                  <c:v>22</c:v>
                </c:pt>
                <c:pt idx="3112">
                  <c:v>22</c:v>
                </c:pt>
                <c:pt idx="3113">
                  <c:v>22</c:v>
                </c:pt>
                <c:pt idx="3114">
                  <c:v>22</c:v>
                </c:pt>
                <c:pt idx="3115">
                  <c:v>22</c:v>
                </c:pt>
                <c:pt idx="3116">
                  <c:v>22</c:v>
                </c:pt>
                <c:pt idx="3117">
                  <c:v>22</c:v>
                </c:pt>
                <c:pt idx="3118">
                  <c:v>22</c:v>
                </c:pt>
                <c:pt idx="3119">
                  <c:v>22</c:v>
                </c:pt>
                <c:pt idx="3120">
                  <c:v>22</c:v>
                </c:pt>
                <c:pt idx="3121">
                  <c:v>22</c:v>
                </c:pt>
                <c:pt idx="3122">
                  <c:v>22</c:v>
                </c:pt>
                <c:pt idx="3123">
                  <c:v>22</c:v>
                </c:pt>
                <c:pt idx="3124">
                  <c:v>22</c:v>
                </c:pt>
                <c:pt idx="3125">
                  <c:v>22</c:v>
                </c:pt>
                <c:pt idx="3126">
                  <c:v>22</c:v>
                </c:pt>
                <c:pt idx="3127">
                  <c:v>22</c:v>
                </c:pt>
                <c:pt idx="3128">
                  <c:v>22</c:v>
                </c:pt>
                <c:pt idx="3129">
                  <c:v>22</c:v>
                </c:pt>
                <c:pt idx="3130">
                  <c:v>22</c:v>
                </c:pt>
                <c:pt idx="3131">
                  <c:v>22</c:v>
                </c:pt>
                <c:pt idx="3132">
                  <c:v>22</c:v>
                </c:pt>
                <c:pt idx="3133">
                  <c:v>22</c:v>
                </c:pt>
                <c:pt idx="3134">
                  <c:v>22</c:v>
                </c:pt>
                <c:pt idx="3135">
                  <c:v>22</c:v>
                </c:pt>
                <c:pt idx="3136">
                  <c:v>22</c:v>
                </c:pt>
                <c:pt idx="3137">
                  <c:v>22</c:v>
                </c:pt>
                <c:pt idx="3138">
                  <c:v>22</c:v>
                </c:pt>
                <c:pt idx="3139">
                  <c:v>22</c:v>
                </c:pt>
                <c:pt idx="3140">
                  <c:v>22</c:v>
                </c:pt>
                <c:pt idx="3141">
                  <c:v>22</c:v>
                </c:pt>
                <c:pt idx="3142">
                  <c:v>22</c:v>
                </c:pt>
                <c:pt idx="3143">
                  <c:v>22</c:v>
                </c:pt>
                <c:pt idx="3144">
                  <c:v>22</c:v>
                </c:pt>
                <c:pt idx="3145">
                  <c:v>22</c:v>
                </c:pt>
                <c:pt idx="3146">
                  <c:v>22</c:v>
                </c:pt>
                <c:pt idx="3147">
                  <c:v>22</c:v>
                </c:pt>
                <c:pt idx="3148">
                  <c:v>22</c:v>
                </c:pt>
                <c:pt idx="3149">
                  <c:v>22</c:v>
                </c:pt>
                <c:pt idx="3150">
                  <c:v>22</c:v>
                </c:pt>
                <c:pt idx="3151">
                  <c:v>22</c:v>
                </c:pt>
                <c:pt idx="3152">
                  <c:v>22</c:v>
                </c:pt>
                <c:pt idx="3153">
                  <c:v>22</c:v>
                </c:pt>
                <c:pt idx="3154">
                  <c:v>22</c:v>
                </c:pt>
                <c:pt idx="3155">
                  <c:v>22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22</c:v>
                </c:pt>
                <c:pt idx="3163">
                  <c:v>22</c:v>
                </c:pt>
                <c:pt idx="3164">
                  <c:v>22</c:v>
                </c:pt>
                <c:pt idx="3165">
                  <c:v>22</c:v>
                </c:pt>
                <c:pt idx="3166">
                  <c:v>22</c:v>
                </c:pt>
                <c:pt idx="3167">
                  <c:v>22</c:v>
                </c:pt>
                <c:pt idx="3168">
                  <c:v>22</c:v>
                </c:pt>
                <c:pt idx="3169">
                  <c:v>22</c:v>
                </c:pt>
                <c:pt idx="3170">
                  <c:v>22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22</c:v>
                </c:pt>
                <c:pt idx="3177">
                  <c:v>22</c:v>
                </c:pt>
                <c:pt idx="3178">
                  <c:v>22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22</c:v>
                </c:pt>
                <c:pt idx="3186">
                  <c:v>22</c:v>
                </c:pt>
                <c:pt idx="3187">
                  <c:v>22</c:v>
                </c:pt>
                <c:pt idx="3188">
                  <c:v>22</c:v>
                </c:pt>
                <c:pt idx="3189">
                  <c:v>22</c:v>
                </c:pt>
                <c:pt idx="3190">
                  <c:v>22</c:v>
                </c:pt>
                <c:pt idx="3191">
                  <c:v>22</c:v>
                </c:pt>
                <c:pt idx="3192">
                  <c:v>22</c:v>
                </c:pt>
                <c:pt idx="3193">
                  <c:v>22</c:v>
                </c:pt>
                <c:pt idx="3194">
                  <c:v>22</c:v>
                </c:pt>
                <c:pt idx="3195">
                  <c:v>22</c:v>
                </c:pt>
                <c:pt idx="3196">
                  <c:v>22</c:v>
                </c:pt>
                <c:pt idx="3197">
                  <c:v>22</c:v>
                </c:pt>
                <c:pt idx="3198">
                  <c:v>22</c:v>
                </c:pt>
                <c:pt idx="3199">
                  <c:v>22</c:v>
                </c:pt>
                <c:pt idx="3200">
                  <c:v>22</c:v>
                </c:pt>
                <c:pt idx="3201">
                  <c:v>22</c:v>
                </c:pt>
                <c:pt idx="3202">
                  <c:v>22</c:v>
                </c:pt>
                <c:pt idx="3203">
                  <c:v>22</c:v>
                </c:pt>
                <c:pt idx="3204">
                  <c:v>22</c:v>
                </c:pt>
                <c:pt idx="3205">
                  <c:v>22</c:v>
                </c:pt>
                <c:pt idx="3206">
                  <c:v>22</c:v>
                </c:pt>
                <c:pt idx="3207">
                  <c:v>22</c:v>
                </c:pt>
                <c:pt idx="3208">
                  <c:v>22</c:v>
                </c:pt>
                <c:pt idx="3209">
                  <c:v>22</c:v>
                </c:pt>
                <c:pt idx="3210">
                  <c:v>22</c:v>
                </c:pt>
                <c:pt idx="3211">
                  <c:v>22</c:v>
                </c:pt>
                <c:pt idx="3212">
                  <c:v>22</c:v>
                </c:pt>
                <c:pt idx="3213">
                  <c:v>22</c:v>
                </c:pt>
                <c:pt idx="3214">
                  <c:v>22</c:v>
                </c:pt>
                <c:pt idx="3215">
                  <c:v>22</c:v>
                </c:pt>
                <c:pt idx="3216">
                  <c:v>22</c:v>
                </c:pt>
                <c:pt idx="3217">
                  <c:v>22</c:v>
                </c:pt>
                <c:pt idx="3218">
                  <c:v>22</c:v>
                </c:pt>
                <c:pt idx="3219">
                  <c:v>22</c:v>
                </c:pt>
                <c:pt idx="3220">
                  <c:v>22</c:v>
                </c:pt>
                <c:pt idx="3221">
                  <c:v>22</c:v>
                </c:pt>
                <c:pt idx="3222">
                  <c:v>22</c:v>
                </c:pt>
                <c:pt idx="3223">
                  <c:v>22</c:v>
                </c:pt>
                <c:pt idx="3224">
                  <c:v>22</c:v>
                </c:pt>
                <c:pt idx="3225">
                  <c:v>22</c:v>
                </c:pt>
                <c:pt idx="3226">
                  <c:v>22</c:v>
                </c:pt>
                <c:pt idx="3227">
                  <c:v>22</c:v>
                </c:pt>
                <c:pt idx="3228">
                  <c:v>22</c:v>
                </c:pt>
                <c:pt idx="3229">
                  <c:v>22</c:v>
                </c:pt>
                <c:pt idx="3230">
                  <c:v>22</c:v>
                </c:pt>
                <c:pt idx="3231">
                  <c:v>22</c:v>
                </c:pt>
                <c:pt idx="3232">
                  <c:v>22</c:v>
                </c:pt>
                <c:pt idx="3233">
                  <c:v>22</c:v>
                </c:pt>
                <c:pt idx="3234">
                  <c:v>22</c:v>
                </c:pt>
                <c:pt idx="3235">
                  <c:v>22</c:v>
                </c:pt>
                <c:pt idx="3236">
                  <c:v>22</c:v>
                </c:pt>
                <c:pt idx="3237">
                  <c:v>22</c:v>
                </c:pt>
                <c:pt idx="3238">
                  <c:v>22</c:v>
                </c:pt>
                <c:pt idx="3239">
                  <c:v>22</c:v>
                </c:pt>
                <c:pt idx="3240">
                  <c:v>22</c:v>
                </c:pt>
                <c:pt idx="3241">
                  <c:v>22</c:v>
                </c:pt>
                <c:pt idx="3242">
                  <c:v>22</c:v>
                </c:pt>
                <c:pt idx="3243">
                  <c:v>22</c:v>
                </c:pt>
                <c:pt idx="3244">
                  <c:v>22</c:v>
                </c:pt>
                <c:pt idx="3245">
                  <c:v>22</c:v>
                </c:pt>
                <c:pt idx="3246">
                  <c:v>22</c:v>
                </c:pt>
                <c:pt idx="3247">
                  <c:v>22</c:v>
                </c:pt>
                <c:pt idx="3248">
                  <c:v>22</c:v>
                </c:pt>
                <c:pt idx="3249">
                  <c:v>22</c:v>
                </c:pt>
                <c:pt idx="3250">
                  <c:v>22</c:v>
                </c:pt>
                <c:pt idx="3251">
                  <c:v>22</c:v>
                </c:pt>
                <c:pt idx="3252">
                  <c:v>22</c:v>
                </c:pt>
                <c:pt idx="3253">
                  <c:v>22</c:v>
                </c:pt>
                <c:pt idx="3254">
                  <c:v>22</c:v>
                </c:pt>
                <c:pt idx="3255">
                  <c:v>22</c:v>
                </c:pt>
                <c:pt idx="3256">
                  <c:v>22</c:v>
                </c:pt>
                <c:pt idx="3257">
                  <c:v>22</c:v>
                </c:pt>
                <c:pt idx="3258">
                  <c:v>22</c:v>
                </c:pt>
                <c:pt idx="3259">
                  <c:v>22</c:v>
                </c:pt>
                <c:pt idx="3260">
                  <c:v>22</c:v>
                </c:pt>
                <c:pt idx="3261">
                  <c:v>22</c:v>
                </c:pt>
                <c:pt idx="3262">
                  <c:v>22</c:v>
                </c:pt>
                <c:pt idx="3263">
                  <c:v>22</c:v>
                </c:pt>
                <c:pt idx="3264">
                  <c:v>22</c:v>
                </c:pt>
                <c:pt idx="3265">
                  <c:v>22</c:v>
                </c:pt>
                <c:pt idx="3266">
                  <c:v>22</c:v>
                </c:pt>
                <c:pt idx="3267">
                  <c:v>22</c:v>
                </c:pt>
                <c:pt idx="3268">
                  <c:v>22</c:v>
                </c:pt>
                <c:pt idx="3269">
                  <c:v>22</c:v>
                </c:pt>
                <c:pt idx="3270">
                  <c:v>22</c:v>
                </c:pt>
                <c:pt idx="3271">
                  <c:v>22</c:v>
                </c:pt>
                <c:pt idx="3272">
                  <c:v>22.08</c:v>
                </c:pt>
                <c:pt idx="3273">
                  <c:v>22.1</c:v>
                </c:pt>
                <c:pt idx="3274">
                  <c:v>22.1</c:v>
                </c:pt>
                <c:pt idx="3275">
                  <c:v>22.1</c:v>
                </c:pt>
                <c:pt idx="3276">
                  <c:v>22.1</c:v>
                </c:pt>
                <c:pt idx="3277">
                  <c:v>22.1</c:v>
                </c:pt>
                <c:pt idx="3278">
                  <c:v>22.1</c:v>
                </c:pt>
                <c:pt idx="3279">
                  <c:v>22.1</c:v>
                </c:pt>
                <c:pt idx="3280">
                  <c:v>22.1</c:v>
                </c:pt>
                <c:pt idx="3281">
                  <c:v>22.1</c:v>
                </c:pt>
                <c:pt idx="3282">
                  <c:v>22.1</c:v>
                </c:pt>
                <c:pt idx="3283">
                  <c:v>22.1</c:v>
                </c:pt>
                <c:pt idx="3284">
                  <c:v>22.1</c:v>
                </c:pt>
                <c:pt idx="3285">
                  <c:v>22.1</c:v>
                </c:pt>
                <c:pt idx="3286">
                  <c:v>22.1</c:v>
                </c:pt>
                <c:pt idx="3287">
                  <c:v>22.1</c:v>
                </c:pt>
                <c:pt idx="3288">
                  <c:v>22.1</c:v>
                </c:pt>
                <c:pt idx="3289">
                  <c:v>22.1</c:v>
                </c:pt>
                <c:pt idx="3290">
                  <c:v>22.1</c:v>
                </c:pt>
                <c:pt idx="3291">
                  <c:v>22.1</c:v>
                </c:pt>
                <c:pt idx="3292">
                  <c:v>22.1</c:v>
                </c:pt>
                <c:pt idx="3293">
                  <c:v>22.1</c:v>
                </c:pt>
                <c:pt idx="3294">
                  <c:v>22.1</c:v>
                </c:pt>
                <c:pt idx="3295">
                  <c:v>22.1</c:v>
                </c:pt>
                <c:pt idx="3296">
                  <c:v>22.1</c:v>
                </c:pt>
                <c:pt idx="3297">
                  <c:v>22.1</c:v>
                </c:pt>
                <c:pt idx="3298">
                  <c:v>22.1</c:v>
                </c:pt>
                <c:pt idx="3299">
                  <c:v>22.1</c:v>
                </c:pt>
                <c:pt idx="3300">
                  <c:v>22.1</c:v>
                </c:pt>
                <c:pt idx="3301">
                  <c:v>22.1</c:v>
                </c:pt>
                <c:pt idx="3302">
                  <c:v>22.1</c:v>
                </c:pt>
                <c:pt idx="3303">
                  <c:v>22.1</c:v>
                </c:pt>
                <c:pt idx="3304">
                  <c:v>22.1</c:v>
                </c:pt>
                <c:pt idx="3305">
                  <c:v>22.1</c:v>
                </c:pt>
                <c:pt idx="3306">
                  <c:v>22.1</c:v>
                </c:pt>
                <c:pt idx="3307">
                  <c:v>22.1</c:v>
                </c:pt>
                <c:pt idx="3308">
                  <c:v>22.1</c:v>
                </c:pt>
                <c:pt idx="3309">
                  <c:v>22.1</c:v>
                </c:pt>
                <c:pt idx="3310">
                  <c:v>22.1</c:v>
                </c:pt>
                <c:pt idx="3311">
                  <c:v>22.2</c:v>
                </c:pt>
                <c:pt idx="3312">
                  <c:v>22.2</c:v>
                </c:pt>
                <c:pt idx="3313">
                  <c:v>22.2</c:v>
                </c:pt>
                <c:pt idx="3314">
                  <c:v>22.2</c:v>
                </c:pt>
                <c:pt idx="3315">
                  <c:v>22.2</c:v>
                </c:pt>
                <c:pt idx="3316">
                  <c:v>22.2</c:v>
                </c:pt>
                <c:pt idx="3317">
                  <c:v>22.2</c:v>
                </c:pt>
                <c:pt idx="3318">
                  <c:v>22.2</c:v>
                </c:pt>
                <c:pt idx="3319">
                  <c:v>22.2</c:v>
                </c:pt>
                <c:pt idx="3320">
                  <c:v>22.2</c:v>
                </c:pt>
                <c:pt idx="3321">
                  <c:v>22.2</c:v>
                </c:pt>
                <c:pt idx="3322">
                  <c:v>22.2</c:v>
                </c:pt>
                <c:pt idx="3323">
                  <c:v>22.2</c:v>
                </c:pt>
                <c:pt idx="3324">
                  <c:v>22.2</c:v>
                </c:pt>
                <c:pt idx="3325">
                  <c:v>22.2</c:v>
                </c:pt>
                <c:pt idx="3326">
                  <c:v>22.2</c:v>
                </c:pt>
                <c:pt idx="3327">
                  <c:v>22.2</c:v>
                </c:pt>
                <c:pt idx="3328">
                  <c:v>22.2</c:v>
                </c:pt>
                <c:pt idx="3329">
                  <c:v>22.2</c:v>
                </c:pt>
                <c:pt idx="3330">
                  <c:v>22.2</c:v>
                </c:pt>
                <c:pt idx="3331">
                  <c:v>22.2</c:v>
                </c:pt>
                <c:pt idx="3332">
                  <c:v>22.2</c:v>
                </c:pt>
                <c:pt idx="3333">
                  <c:v>22.2</c:v>
                </c:pt>
                <c:pt idx="3334">
                  <c:v>22.2</c:v>
                </c:pt>
                <c:pt idx="3335">
                  <c:v>22.2</c:v>
                </c:pt>
                <c:pt idx="3336">
                  <c:v>22.2</c:v>
                </c:pt>
                <c:pt idx="3337">
                  <c:v>22.2</c:v>
                </c:pt>
                <c:pt idx="3338">
                  <c:v>22.2</c:v>
                </c:pt>
                <c:pt idx="3339">
                  <c:v>22.2</c:v>
                </c:pt>
                <c:pt idx="3340">
                  <c:v>22.2</c:v>
                </c:pt>
                <c:pt idx="3341">
                  <c:v>22.2</c:v>
                </c:pt>
                <c:pt idx="3342">
                  <c:v>22.2</c:v>
                </c:pt>
                <c:pt idx="3343">
                  <c:v>22.3</c:v>
                </c:pt>
                <c:pt idx="3344">
                  <c:v>22.3</c:v>
                </c:pt>
                <c:pt idx="3345">
                  <c:v>22.3</c:v>
                </c:pt>
                <c:pt idx="3346">
                  <c:v>22.3</c:v>
                </c:pt>
                <c:pt idx="3347">
                  <c:v>22.3</c:v>
                </c:pt>
                <c:pt idx="3348">
                  <c:v>22.3</c:v>
                </c:pt>
                <c:pt idx="3349">
                  <c:v>22.3</c:v>
                </c:pt>
                <c:pt idx="3350">
                  <c:v>22.3</c:v>
                </c:pt>
                <c:pt idx="3351">
                  <c:v>22.3</c:v>
                </c:pt>
                <c:pt idx="3352">
                  <c:v>22.3</c:v>
                </c:pt>
                <c:pt idx="3353">
                  <c:v>22.3</c:v>
                </c:pt>
                <c:pt idx="3354">
                  <c:v>22.3</c:v>
                </c:pt>
                <c:pt idx="3355">
                  <c:v>22.3</c:v>
                </c:pt>
                <c:pt idx="3356">
                  <c:v>22.3</c:v>
                </c:pt>
                <c:pt idx="3357">
                  <c:v>22.3</c:v>
                </c:pt>
                <c:pt idx="3358">
                  <c:v>22.3</c:v>
                </c:pt>
                <c:pt idx="3359">
                  <c:v>22.3</c:v>
                </c:pt>
                <c:pt idx="3360">
                  <c:v>22.3</c:v>
                </c:pt>
                <c:pt idx="3361">
                  <c:v>22.3</c:v>
                </c:pt>
                <c:pt idx="3362">
                  <c:v>22.3</c:v>
                </c:pt>
                <c:pt idx="3363">
                  <c:v>22.3</c:v>
                </c:pt>
                <c:pt idx="3364">
                  <c:v>22.3</c:v>
                </c:pt>
                <c:pt idx="3365">
                  <c:v>22.4</c:v>
                </c:pt>
                <c:pt idx="3366">
                  <c:v>22.4</c:v>
                </c:pt>
                <c:pt idx="3367">
                  <c:v>22.4</c:v>
                </c:pt>
                <c:pt idx="3368">
                  <c:v>22.4</c:v>
                </c:pt>
                <c:pt idx="3369">
                  <c:v>22.4</c:v>
                </c:pt>
                <c:pt idx="3370">
                  <c:v>22.4</c:v>
                </c:pt>
                <c:pt idx="3371">
                  <c:v>22.4</c:v>
                </c:pt>
                <c:pt idx="3372">
                  <c:v>22.4</c:v>
                </c:pt>
                <c:pt idx="3373">
                  <c:v>22.4</c:v>
                </c:pt>
                <c:pt idx="3374">
                  <c:v>22.4</c:v>
                </c:pt>
                <c:pt idx="3375">
                  <c:v>22.4</c:v>
                </c:pt>
                <c:pt idx="3376">
                  <c:v>22.4</c:v>
                </c:pt>
                <c:pt idx="3377">
                  <c:v>22.4</c:v>
                </c:pt>
                <c:pt idx="3378">
                  <c:v>22.4</c:v>
                </c:pt>
                <c:pt idx="3379">
                  <c:v>22.4</c:v>
                </c:pt>
                <c:pt idx="3380">
                  <c:v>22.4</c:v>
                </c:pt>
                <c:pt idx="3381">
                  <c:v>22.4</c:v>
                </c:pt>
                <c:pt idx="3382">
                  <c:v>22.4</c:v>
                </c:pt>
                <c:pt idx="3383">
                  <c:v>22.5</c:v>
                </c:pt>
                <c:pt idx="3384">
                  <c:v>22.5</c:v>
                </c:pt>
                <c:pt idx="3385">
                  <c:v>22.5</c:v>
                </c:pt>
                <c:pt idx="3386">
                  <c:v>22.5</c:v>
                </c:pt>
                <c:pt idx="3387">
                  <c:v>22.5</c:v>
                </c:pt>
                <c:pt idx="3388">
                  <c:v>22.5</c:v>
                </c:pt>
                <c:pt idx="3389">
                  <c:v>22.5</c:v>
                </c:pt>
                <c:pt idx="3390">
                  <c:v>22.5</c:v>
                </c:pt>
                <c:pt idx="3391">
                  <c:v>22.5</c:v>
                </c:pt>
                <c:pt idx="3392">
                  <c:v>22.5</c:v>
                </c:pt>
                <c:pt idx="3393">
                  <c:v>22.5</c:v>
                </c:pt>
                <c:pt idx="3394">
                  <c:v>22.5</c:v>
                </c:pt>
                <c:pt idx="3395">
                  <c:v>22.5</c:v>
                </c:pt>
                <c:pt idx="3396">
                  <c:v>22.5</c:v>
                </c:pt>
                <c:pt idx="3397">
                  <c:v>22.5</c:v>
                </c:pt>
                <c:pt idx="3398">
                  <c:v>22.5</c:v>
                </c:pt>
                <c:pt idx="3399">
                  <c:v>22.5</c:v>
                </c:pt>
                <c:pt idx="3400">
                  <c:v>22.5</c:v>
                </c:pt>
                <c:pt idx="3401">
                  <c:v>22.5</c:v>
                </c:pt>
                <c:pt idx="3402">
                  <c:v>22.5</c:v>
                </c:pt>
                <c:pt idx="3403">
                  <c:v>22.5</c:v>
                </c:pt>
                <c:pt idx="3404">
                  <c:v>22.5</c:v>
                </c:pt>
                <c:pt idx="3405">
                  <c:v>22.5</c:v>
                </c:pt>
                <c:pt idx="3406">
                  <c:v>22.5</c:v>
                </c:pt>
                <c:pt idx="3407">
                  <c:v>22.5</c:v>
                </c:pt>
                <c:pt idx="3408">
                  <c:v>22.5</c:v>
                </c:pt>
                <c:pt idx="3409">
                  <c:v>22.5</c:v>
                </c:pt>
                <c:pt idx="3410">
                  <c:v>22.5</c:v>
                </c:pt>
                <c:pt idx="3411">
                  <c:v>22.5</c:v>
                </c:pt>
                <c:pt idx="3412">
                  <c:v>22.5</c:v>
                </c:pt>
                <c:pt idx="3413">
                  <c:v>22.5</c:v>
                </c:pt>
                <c:pt idx="3414">
                  <c:v>22.6</c:v>
                </c:pt>
                <c:pt idx="3415">
                  <c:v>22.6</c:v>
                </c:pt>
                <c:pt idx="3416">
                  <c:v>22.6</c:v>
                </c:pt>
                <c:pt idx="3417">
                  <c:v>22.6</c:v>
                </c:pt>
                <c:pt idx="3418">
                  <c:v>22.6</c:v>
                </c:pt>
                <c:pt idx="3419">
                  <c:v>22.6</c:v>
                </c:pt>
                <c:pt idx="3420">
                  <c:v>22.6</c:v>
                </c:pt>
                <c:pt idx="3421">
                  <c:v>22.6</c:v>
                </c:pt>
                <c:pt idx="3422">
                  <c:v>22.6</c:v>
                </c:pt>
                <c:pt idx="3423">
                  <c:v>22.6</c:v>
                </c:pt>
                <c:pt idx="3424">
                  <c:v>22.6</c:v>
                </c:pt>
                <c:pt idx="3425">
                  <c:v>22.6</c:v>
                </c:pt>
                <c:pt idx="3426">
                  <c:v>22.6</c:v>
                </c:pt>
                <c:pt idx="3427">
                  <c:v>22.6</c:v>
                </c:pt>
                <c:pt idx="3428">
                  <c:v>22.6</c:v>
                </c:pt>
                <c:pt idx="3429">
                  <c:v>22.6</c:v>
                </c:pt>
                <c:pt idx="3430">
                  <c:v>22.7</c:v>
                </c:pt>
                <c:pt idx="3431">
                  <c:v>22.7</c:v>
                </c:pt>
                <c:pt idx="3432">
                  <c:v>22.7</c:v>
                </c:pt>
                <c:pt idx="3433">
                  <c:v>22.7</c:v>
                </c:pt>
                <c:pt idx="3434">
                  <c:v>22.7</c:v>
                </c:pt>
                <c:pt idx="3435">
                  <c:v>22.7</c:v>
                </c:pt>
                <c:pt idx="3436">
                  <c:v>22.7</c:v>
                </c:pt>
                <c:pt idx="3437">
                  <c:v>22.7</c:v>
                </c:pt>
                <c:pt idx="3438">
                  <c:v>22.7</c:v>
                </c:pt>
                <c:pt idx="3439">
                  <c:v>22.8</c:v>
                </c:pt>
                <c:pt idx="3440">
                  <c:v>22.8</c:v>
                </c:pt>
                <c:pt idx="3441">
                  <c:v>22.8</c:v>
                </c:pt>
                <c:pt idx="3442">
                  <c:v>22.8</c:v>
                </c:pt>
                <c:pt idx="3443">
                  <c:v>22.8</c:v>
                </c:pt>
                <c:pt idx="3444">
                  <c:v>22.8</c:v>
                </c:pt>
                <c:pt idx="3445">
                  <c:v>22.8</c:v>
                </c:pt>
                <c:pt idx="3446">
                  <c:v>22.8</c:v>
                </c:pt>
                <c:pt idx="3447">
                  <c:v>22.8</c:v>
                </c:pt>
                <c:pt idx="3448">
                  <c:v>22.8</c:v>
                </c:pt>
                <c:pt idx="3449">
                  <c:v>22.8</c:v>
                </c:pt>
                <c:pt idx="3450">
                  <c:v>22.9</c:v>
                </c:pt>
                <c:pt idx="3451">
                  <c:v>22.9</c:v>
                </c:pt>
                <c:pt idx="3452">
                  <c:v>22.9</c:v>
                </c:pt>
                <c:pt idx="3453">
                  <c:v>22.9</c:v>
                </c:pt>
                <c:pt idx="3454">
                  <c:v>23</c:v>
                </c:pt>
                <c:pt idx="3455">
                  <c:v>23</c:v>
                </c:pt>
                <c:pt idx="3456">
                  <c:v>23</c:v>
                </c:pt>
                <c:pt idx="3457">
                  <c:v>23</c:v>
                </c:pt>
                <c:pt idx="3458">
                  <c:v>23</c:v>
                </c:pt>
                <c:pt idx="3459">
                  <c:v>23</c:v>
                </c:pt>
                <c:pt idx="3460">
                  <c:v>23</c:v>
                </c:pt>
                <c:pt idx="3461">
                  <c:v>23</c:v>
                </c:pt>
                <c:pt idx="3462">
                  <c:v>23</c:v>
                </c:pt>
                <c:pt idx="3463">
                  <c:v>23</c:v>
                </c:pt>
                <c:pt idx="3464">
                  <c:v>23</c:v>
                </c:pt>
                <c:pt idx="3465">
                  <c:v>23</c:v>
                </c:pt>
                <c:pt idx="3466">
                  <c:v>23</c:v>
                </c:pt>
                <c:pt idx="3467">
                  <c:v>23</c:v>
                </c:pt>
                <c:pt idx="3468">
                  <c:v>23</c:v>
                </c:pt>
                <c:pt idx="3469">
                  <c:v>23</c:v>
                </c:pt>
                <c:pt idx="3470">
                  <c:v>23</c:v>
                </c:pt>
                <c:pt idx="3471">
                  <c:v>23</c:v>
                </c:pt>
                <c:pt idx="3472">
                  <c:v>23</c:v>
                </c:pt>
                <c:pt idx="3473">
                  <c:v>23</c:v>
                </c:pt>
                <c:pt idx="3474">
                  <c:v>23</c:v>
                </c:pt>
                <c:pt idx="3475">
                  <c:v>23</c:v>
                </c:pt>
                <c:pt idx="3476">
                  <c:v>23</c:v>
                </c:pt>
                <c:pt idx="3477">
                  <c:v>23</c:v>
                </c:pt>
                <c:pt idx="3478">
                  <c:v>23</c:v>
                </c:pt>
                <c:pt idx="3479">
                  <c:v>23.1</c:v>
                </c:pt>
                <c:pt idx="3480">
                  <c:v>23.1</c:v>
                </c:pt>
                <c:pt idx="3481">
                  <c:v>23.1</c:v>
                </c:pt>
                <c:pt idx="3482">
                  <c:v>23.1</c:v>
                </c:pt>
                <c:pt idx="3483">
                  <c:v>23.2</c:v>
                </c:pt>
                <c:pt idx="3484">
                  <c:v>23.2</c:v>
                </c:pt>
                <c:pt idx="3485">
                  <c:v>23.2</c:v>
                </c:pt>
                <c:pt idx="3486">
                  <c:v>23.2</c:v>
                </c:pt>
                <c:pt idx="3487">
                  <c:v>23.2</c:v>
                </c:pt>
                <c:pt idx="3488">
                  <c:v>23.2</c:v>
                </c:pt>
                <c:pt idx="3489">
                  <c:v>23.3</c:v>
                </c:pt>
                <c:pt idx="3490">
                  <c:v>23.3</c:v>
                </c:pt>
                <c:pt idx="3491">
                  <c:v>23.3</c:v>
                </c:pt>
                <c:pt idx="3492">
                  <c:v>23.3</c:v>
                </c:pt>
                <c:pt idx="3493">
                  <c:v>23.4</c:v>
                </c:pt>
                <c:pt idx="3494">
                  <c:v>23.4</c:v>
                </c:pt>
                <c:pt idx="3495">
                  <c:v>23.4</c:v>
                </c:pt>
                <c:pt idx="3496">
                  <c:v>23.4</c:v>
                </c:pt>
                <c:pt idx="3497">
                  <c:v>23.5</c:v>
                </c:pt>
                <c:pt idx="3498">
                  <c:v>23.5</c:v>
                </c:pt>
                <c:pt idx="3499">
                  <c:v>23.5</c:v>
                </c:pt>
                <c:pt idx="3500">
                  <c:v>23.6</c:v>
                </c:pt>
                <c:pt idx="3501">
                  <c:v>23.6</c:v>
                </c:pt>
                <c:pt idx="3502">
                  <c:v>23.6</c:v>
                </c:pt>
                <c:pt idx="3503">
                  <c:v>23.6</c:v>
                </c:pt>
                <c:pt idx="3504">
                  <c:v>23.7</c:v>
                </c:pt>
                <c:pt idx="3505">
                  <c:v>23.7</c:v>
                </c:pt>
                <c:pt idx="3506">
                  <c:v>23.8</c:v>
                </c:pt>
                <c:pt idx="3507">
                  <c:v>23.9</c:v>
                </c:pt>
                <c:pt idx="3508">
                  <c:v>23.9</c:v>
                </c:pt>
                <c:pt idx="3509">
                  <c:v>24</c:v>
                </c:pt>
                <c:pt idx="3510">
                  <c:v>24</c:v>
                </c:pt>
                <c:pt idx="3511">
                  <c:v>24</c:v>
                </c:pt>
                <c:pt idx="3512">
                  <c:v>24</c:v>
                </c:pt>
                <c:pt idx="3513">
                  <c:v>24</c:v>
                </c:pt>
                <c:pt idx="3514">
                  <c:v>24</c:v>
                </c:pt>
                <c:pt idx="3515">
                  <c:v>24</c:v>
                </c:pt>
                <c:pt idx="3516">
                  <c:v>24</c:v>
                </c:pt>
                <c:pt idx="3517">
                  <c:v>24</c:v>
                </c:pt>
                <c:pt idx="3518">
                  <c:v>24</c:v>
                </c:pt>
                <c:pt idx="3519">
                  <c:v>24</c:v>
                </c:pt>
                <c:pt idx="3520">
                  <c:v>24</c:v>
                </c:pt>
                <c:pt idx="3521">
                  <c:v>24</c:v>
                </c:pt>
                <c:pt idx="3522">
                  <c:v>24</c:v>
                </c:pt>
                <c:pt idx="3523">
                  <c:v>24</c:v>
                </c:pt>
                <c:pt idx="3524">
                  <c:v>24</c:v>
                </c:pt>
                <c:pt idx="3525">
                  <c:v>24.1</c:v>
                </c:pt>
                <c:pt idx="3526">
                  <c:v>24.3</c:v>
                </c:pt>
                <c:pt idx="3527">
                  <c:v>24.3</c:v>
                </c:pt>
                <c:pt idx="3528">
                  <c:v>24.5</c:v>
                </c:pt>
                <c:pt idx="3529">
                  <c:v>24.5</c:v>
                </c:pt>
                <c:pt idx="3530">
                  <c:v>24.8</c:v>
                </c:pt>
                <c:pt idx="3531">
                  <c:v>24.9</c:v>
                </c:pt>
                <c:pt idx="3532">
                  <c:v>24.9</c:v>
                </c:pt>
                <c:pt idx="3533">
                  <c:v>25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25</c:v>
                </c:pt>
                <c:pt idx="3541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1-4719-823D-F8A5802BE206}"/>
            </c:ext>
          </c:extLst>
        </c:ser>
        <c:ser>
          <c:idx val="2"/>
          <c:order val="2"/>
          <c:tx>
            <c:v>LL chondrites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Data!$P$6:$P$723</c:f>
              <c:numCache>
                <c:formatCode>General</c:formatCode>
                <c:ptCount val="718"/>
                <c:pt idx="0">
                  <c:v>32</c:v>
                </c:pt>
                <c:pt idx="1">
                  <c:v>19.7</c:v>
                </c:pt>
                <c:pt idx="2">
                  <c:v>26.5</c:v>
                </c:pt>
                <c:pt idx="3">
                  <c:v>29.7</c:v>
                </c:pt>
                <c:pt idx="4">
                  <c:v>25.1</c:v>
                </c:pt>
                <c:pt idx="5">
                  <c:v>18.3</c:v>
                </c:pt>
                <c:pt idx="6">
                  <c:v>23.4</c:v>
                </c:pt>
                <c:pt idx="7">
                  <c:v>27.1</c:v>
                </c:pt>
                <c:pt idx="8">
                  <c:v>28.6</c:v>
                </c:pt>
                <c:pt idx="9">
                  <c:v>29.1</c:v>
                </c:pt>
                <c:pt idx="10">
                  <c:v>27.5</c:v>
                </c:pt>
                <c:pt idx="11">
                  <c:v>28.9</c:v>
                </c:pt>
                <c:pt idx="12">
                  <c:v>29</c:v>
                </c:pt>
                <c:pt idx="13">
                  <c:v>24.6</c:v>
                </c:pt>
                <c:pt idx="14">
                  <c:v>27.9</c:v>
                </c:pt>
                <c:pt idx="15">
                  <c:v>26.5</c:v>
                </c:pt>
                <c:pt idx="16">
                  <c:v>27.8</c:v>
                </c:pt>
                <c:pt idx="17">
                  <c:v>27</c:v>
                </c:pt>
                <c:pt idx="18">
                  <c:v>26</c:v>
                </c:pt>
                <c:pt idx="19">
                  <c:v>28</c:v>
                </c:pt>
                <c:pt idx="20">
                  <c:v>26.1</c:v>
                </c:pt>
                <c:pt idx="21">
                  <c:v>26.4</c:v>
                </c:pt>
                <c:pt idx="22">
                  <c:v>26.4</c:v>
                </c:pt>
                <c:pt idx="23">
                  <c:v>27</c:v>
                </c:pt>
                <c:pt idx="24">
                  <c:v>27.1</c:v>
                </c:pt>
                <c:pt idx="25">
                  <c:v>28.8</c:v>
                </c:pt>
                <c:pt idx="26">
                  <c:v>26.5</c:v>
                </c:pt>
                <c:pt idx="27">
                  <c:v>26</c:v>
                </c:pt>
                <c:pt idx="28">
                  <c:v>26.6</c:v>
                </c:pt>
                <c:pt idx="29">
                  <c:v>25.6</c:v>
                </c:pt>
                <c:pt idx="30">
                  <c:v>26.7</c:v>
                </c:pt>
                <c:pt idx="31">
                  <c:v>28.2</c:v>
                </c:pt>
                <c:pt idx="32">
                  <c:v>28.4</c:v>
                </c:pt>
                <c:pt idx="33">
                  <c:v>26.3</c:v>
                </c:pt>
                <c:pt idx="34">
                  <c:v>26.3</c:v>
                </c:pt>
                <c:pt idx="35">
                  <c:v>26.4</c:v>
                </c:pt>
                <c:pt idx="36">
                  <c:v>26.9</c:v>
                </c:pt>
                <c:pt idx="37">
                  <c:v>27</c:v>
                </c:pt>
                <c:pt idx="38">
                  <c:v>27.6</c:v>
                </c:pt>
                <c:pt idx="39">
                  <c:v>26</c:v>
                </c:pt>
                <c:pt idx="40">
                  <c:v>26</c:v>
                </c:pt>
                <c:pt idx="41">
                  <c:v>26.5</c:v>
                </c:pt>
                <c:pt idx="42">
                  <c:v>26.5</c:v>
                </c:pt>
                <c:pt idx="43">
                  <c:v>26.7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27.8</c:v>
                </c:pt>
                <c:pt idx="71">
                  <c:v>28</c:v>
                </c:pt>
                <c:pt idx="72">
                  <c:v>28</c:v>
                </c:pt>
                <c:pt idx="73">
                  <c:v>28.5</c:v>
                </c:pt>
                <c:pt idx="74">
                  <c:v>30</c:v>
                </c:pt>
                <c:pt idx="75">
                  <c:v>31</c:v>
                </c:pt>
                <c:pt idx="76">
                  <c:v>26.4</c:v>
                </c:pt>
                <c:pt idx="77">
                  <c:v>26.5</c:v>
                </c:pt>
                <c:pt idx="78">
                  <c:v>26.7</c:v>
                </c:pt>
                <c:pt idx="79">
                  <c:v>26.8</c:v>
                </c:pt>
                <c:pt idx="80">
                  <c:v>27.8</c:v>
                </c:pt>
                <c:pt idx="81">
                  <c:v>26.1</c:v>
                </c:pt>
                <c:pt idx="82">
                  <c:v>26.3</c:v>
                </c:pt>
                <c:pt idx="83">
                  <c:v>27</c:v>
                </c:pt>
                <c:pt idx="84">
                  <c:v>27.2</c:v>
                </c:pt>
                <c:pt idx="85">
                  <c:v>27.3</c:v>
                </c:pt>
                <c:pt idx="86">
                  <c:v>30.5</c:v>
                </c:pt>
                <c:pt idx="87">
                  <c:v>25.8</c:v>
                </c:pt>
                <c:pt idx="88">
                  <c:v>27.1</c:v>
                </c:pt>
                <c:pt idx="89">
                  <c:v>29.7</c:v>
                </c:pt>
                <c:pt idx="90">
                  <c:v>26.4</c:v>
                </c:pt>
                <c:pt idx="91">
                  <c:v>26.9</c:v>
                </c:pt>
                <c:pt idx="92">
                  <c:v>27.3</c:v>
                </c:pt>
                <c:pt idx="93">
                  <c:v>27.5</c:v>
                </c:pt>
                <c:pt idx="94">
                  <c:v>27.6</c:v>
                </c:pt>
                <c:pt idx="95">
                  <c:v>28.3</c:v>
                </c:pt>
                <c:pt idx="96">
                  <c:v>26.4</c:v>
                </c:pt>
                <c:pt idx="97">
                  <c:v>27.2</c:v>
                </c:pt>
                <c:pt idx="98">
                  <c:v>27.4</c:v>
                </c:pt>
                <c:pt idx="99">
                  <c:v>27.9</c:v>
                </c:pt>
                <c:pt idx="100">
                  <c:v>28.1</c:v>
                </c:pt>
                <c:pt idx="101">
                  <c:v>28.1</c:v>
                </c:pt>
                <c:pt idx="102">
                  <c:v>28.9</c:v>
                </c:pt>
                <c:pt idx="103">
                  <c:v>28.9</c:v>
                </c:pt>
                <c:pt idx="104">
                  <c:v>28.9</c:v>
                </c:pt>
                <c:pt idx="105">
                  <c:v>29.6</c:v>
                </c:pt>
                <c:pt idx="106">
                  <c:v>25.4</c:v>
                </c:pt>
                <c:pt idx="107">
                  <c:v>26.8</c:v>
                </c:pt>
                <c:pt idx="108">
                  <c:v>27.2</c:v>
                </c:pt>
                <c:pt idx="109">
                  <c:v>27.4</c:v>
                </c:pt>
                <c:pt idx="110">
                  <c:v>27.7</c:v>
                </c:pt>
                <c:pt idx="111">
                  <c:v>27.8</c:v>
                </c:pt>
                <c:pt idx="112">
                  <c:v>28</c:v>
                </c:pt>
                <c:pt idx="113">
                  <c:v>26.8</c:v>
                </c:pt>
                <c:pt idx="114">
                  <c:v>26.8</c:v>
                </c:pt>
                <c:pt idx="115">
                  <c:v>26.9</c:v>
                </c:pt>
                <c:pt idx="116">
                  <c:v>27.1</c:v>
                </c:pt>
                <c:pt idx="117">
                  <c:v>27.2</c:v>
                </c:pt>
                <c:pt idx="118">
                  <c:v>27.4</c:v>
                </c:pt>
                <c:pt idx="119">
                  <c:v>27.5</c:v>
                </c:pt>
                <c:pt idx="120">
                  <c:v>27.9</c:v>
                </c:pt>
                <c:pt idx="121">
                  <c:v>28.8</c:v>
                </c:pt>
                <c:pt idx="122">
                  <c:v>25.6</c:v>
                </c:pt>
                <c:pt idx="123">
                  <c:v>26.5</c:v>
                </c:pt>
                <c:pt idx="124">
                  <c:v>27</c:v>
                </c:pt>
                <c:pt idx="125">
                  <c:v>27.7</c:v>
                </c:pt>
                <c:pt idx="126">
                  <c:v>27.8</c:v>
                </c:pt>
                <c:pt idx="127">
                  <c:v>28.2</c:v>
                </c:pt>
                <c:pt idx="128">
                  <c:v>28.7</c:v>
                </c:pt>
                <c:pt idx="129">
                  <c:v>29</c:v>
                </c:pt>
                <c:pt idx="130">
                  <c:v>29.5</c:v>
                </c:pt>
                <c:pt idx="131">
                  <c:v>30</c:v>
                </c:pt>
                <c:pt idx="132">
                  <c:v>26.2</c:v>
                </c:pt>
                <c:pt idx="133">
                  <c:v>26.6</c:v>
                </c:pt>
                <c:pt idx="134">
                  <c:v>27.5</c:v>
                </c:pt>
                <c:pt idx="135">
                  <c:v>27.6</c:v>
                </c:pt>
                <c:pt idx="136">
                  <c:v>27.8</c:v>
                </c:pt>
                <c:pt idx="137">
                  <c:v>27.8</c:v>
                </c:pt>
                <c:pt idx="138">
                  <c:v>27.9</c:v>
                </c:pt>
                <c:pt idx="139">
                  <c:v>29.1</c:v>
                </c:pt>
                <c:pt idx="140">
                  <c:v>30.1</c:v>
                </c:pt>
                <c:pt idx="141">
                  <c:v>26.1</c:v>
                </c:pt>
                <c:pt idx="142">
                  <c:v>26.7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27.5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28.1</c:v>
                </c:pt>
                <c:pt idx="200">
                  <c:v>28.2</c:v>
                </c:pt>
                <c:pt idx="201">
                  <c:v>28.3</c:v>
                </c:pt>
                <c:pt idx="202">
                  <c:v>28.5</c:v>
                </c:pt>
                <c:pt idx="203">
                  <c:v>28.5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26.6</c:v>
                </c:pt>
                <c:pt idx="218">
                  <c:v>26.7</c:v>
                </c:pt>
                <c:pt idx="219">
                  <c:v>27.8</c:v>
                </c:pt>
                <c:pt idx="220">
                  <c:v>27.9</c:v>
                </c:pt>
                <c:pt idx="221">
                  <c:v>27.9</c:v>
                </c:pt>
                <c:pt idx="222">
                  <c:v>28.3</c:v>
                </c:pt>
                <c:pt idx="223">
                  <c:v>28.5</c:v>
                </c:pt>
                <c:pt idx="224">
                  <c:v>28.7</c:v>
                </c:pt>
                <c:pt idx="225">
                  <c:v>28.8</c:v>
                </c:pt>
                <c:pt idx="226">
                  <c:v>29.4</c:v>
                </c:pt>
                <c:pt idx="227">
                  <c:v>29.8</c:v>
                </c:pt>
                <c:pt idx="228">
                  <c:v>27.6</c:v>
                </c:pt>
                <c:pt idx="229">
                  <c:v>27.7</c:v>
                </c:pt>
                <c:pt idx="230">
                  <c:v>27.7</c:v>
                </c:pt>
                <c:pt idx="231">
                  <c:v>27.7</c:v>
                </c:pt>
                <c:pt idx="232">
                  <c:v>27.7</c:v>
                </c:pt>
                <c:pt idx="233">
                  <c:v>28</c:v>
                </c:pt>
                <c:pt idx="234">
                  <c:v>28</c:v>
                </c:pt>
                <c:pt idx="235">
                  <c:v>28.1</c:v>
                </c:pt>
                <c:pt idx="236">
                  <c:v>28.1</c:v>
                </c:pt>
                <c:pt idx="237">
                  <c:v>28.6</c:v>
                </c:pt>
                <c:pt idx="238">
                  <c:v>29</c:v>
                </c:pt>
                <c:pt idx="239">
                  <c:v>30.2</c:v>
                </c:pt>
                <c:pt idx="240">
                  <c:v>27.3</c:v>
                </c:pt>
                <c:pt idx="241">
                  <c:v>27.9</c:v>
                </c:pt>
                <c:pt idx="242">
                  <c:v>27.9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28.3</c:v>
                </c:pt>
                <c:pt idx="247">
                  <c:v>28.5</c:v>
                </c:pt>
                <c:pt idx="248">
                  <c:v>28.6</c:v>
                </c:pt>
                <c:pt idx="249">
                  <c:v>28.9</c:v>
                </c:pt>
                <c:pt idx="250">
                  <c:v>29.6</c:v>
                </c:pt>
                <c:pt idx="251">
                  <c:v>26.9</c:v>
                </c:pt>
                <c:pt idx="252">
                  <c:v>27.1</c:v>
                </c:pt>
                <c:pt idx="253">
                  <c:v>28.2</c:v>
                </c:pt>
                <c:pt idx="254">
                  <c:v>28.7</c:v>
                </c:pt>
                <c:pt idx="255">
                  <c:v>28.8</c:v>
                </c:pt>
                <c:pt idx="256">
                  <c:v>28.8</c:v>
                </c:pt>
                <c:pt idx="257">
                  <c:v>29.1</c:v>
                </c:pt>
                <c:pt idx="258">
                  <c:v>29.4</c:v>
                </c:pt>
                <c:pt idx="259">
                  <c:v>29.4</c:v>
                </c:pt>
                <c:pt idx="260">
                  <c:v>24.8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28.2</c:v>
                </c:pt>
                <c:pt idx="265">
                  <c:v>28.2</c:v>
                </c:pt>
                <c:pt idx="266">
                  <c:v>28.4</c:v>
                </c:pt>
                <c:pt idx="267">
                  <c:v>28.5</c:v>
                </c:pt>
                <c:pt idx="268">
                  <c:v>28.5</c:v>
                </c:pt>
                <c:pt idx="269">
                  <c:v>28.6</c:v>
                </c:pt>
                <c:pt idx="270">
                  <c:v>28.6</c:v>
                </c:pt>
                <c:pt idx="271">
                  <c:v>28.7</c:v>
                </c:pt>
                <c:pt idx="272">
                  <c:v>29</c:v>
                </c:pt>
                <c:pt idx="273">
                  <c:v>29</c:v>
                </c:pt>
                <c:pt idx="274">
                  <c:v>29.2</c:v>
                </c:pt>
                <c:pt idx="275">
                  <c:v>29.2</c:v>
                </c:pt>
                <c:pt idx="276">
                  <c:v>28.2</c:v>
                </c:pt>
                <c:pt idx="277">
                  <c:v>28.2</c:v>
                </c:pt>
                <c:pt idx="278">
                  <c:v>28.3</c:v>
                </c:pt>
                <c:pt idx="279">
                  <c:v>28.4</c:v>
                </c:pt>
                <c:pt idx="280">
                  <c:v>28.6</c:v>
                </c:pt>
                <c:pt idx="281">
                  <c:v>29</c:v>
                </c:pt>
                <c:pt idx="282">
                  <c:v>29</c:v>
                </c:pt>
                <c:pt idx="283">
                  <c:v>29.2</c:v>
                </c:pt>
                <c:pt idx="284">
                  <c:v>29.2</c:v>
                </c:pt>
                <c:pt idx="285">
                  <c:v>29.3</c:v>
                </c:pt>
                <c:pt idx="286">
                  <c:v>29.6</c:v>
                </c:pt>
                <c:pt idx="287">
                  <c:v>29.8</c:v>
                </c:pt>
                <c:pt idx="288">
                  <c:v>27.2</c:v>
                </c:pt>
                <c:pt idx="289">
                  <c:v>27.9</c:v>
                </c:pt>
                <c:pt idx="290">
                  <c:v>28.1</c:v>
                </c:pt>
                <c:pt idx="291">
                  <c:v>28.5</c:v>
                </c:pt>
                <c:pt idx="292">
                  <c:v>28.6</c:v>
                </c:pt>
                <c:pt idx="293">
                  <c:v>28.6</c:v>
                </c:pt>
                <c:pt idx="294">
                  <c:v>28.7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28.9</c:v>
                </c:pt>
                <c:pt idx="299">
                  <c:v>28.9</c:v>
                </c:pt>
                <c:pt idx="300">
                  <c:v>29.1</c:v>
                </c:pt>
                <c:pt idx="301">
                  <c:v>29.2</c:v>
                </c:pt>
                <c:pt idx="302">
                  <c:v>29.2</c:v>
                </c:pt>
                <c:pt idx="303">
                  <c:v>29.2</c:v>
                </c:pt>
                <c:pt idx="304">
                  <c:v>30</c:v>
                </c:pt>
                <c:pt idx="305">
                  <c:v>30.3</c:v>
                </c:pt>
                <c:pt idx="306">
                  <c:v>26.1</c:v>
                </c:pt>
                <c:pt idx="307">
                  <c:v>26.8</c:v>
                </c:pt>
                <c:pt idx="308">
                  <c:v>27.9</c:v>
                </c:pt>
                <c:pt idx="309">
                  <c:v>28.4</c:v>
                </c:pt>
                <c:pt idx="310">
                  <c:v>28.8</c:v>
                </c:pt>
                <c:pt idx="311">
                  <c:v>29.3</c:v>
                </c:pt>
                <c:pt idx="312">
                  <c:v>29.4</c:v>
                </c:pt>
                <c:pt idx="313">
                  <c:v>29.4</c:v>
                </c:pt>
                <c:pt idx="314">
                  <c:v>29.4</c:v>
                </c:pt>
                <c:pt idx="315">
                  <c:v>29.5</c:v>
                </c:pt>
                <c:pt idx="316">
                  <c:v>29.7</c:v>
                </c:pt>
                <c:pt idx="317">
                  <c:v>29.7</c:v>
                </c:pt>
                <c:pt idx="318">
                  <c:v>29.7</c:v>
                </c:pt>
                <c:pt idx="319">
                  <c:v>30.1</c:v>
                </c:pt>
                <c:pt idx="320">
                  <c:v>32.1</c:v>
                </c:pt>
                <c:pt idx="321">
                  <c:v>27.8</c:v>
                </c:pt>
                <c:pt idx="322">
                  <c:v>28.6</c:v>
                </c:pt>
                <c:pt idx="323">
                  <c:v>28.6</c:v>
                </c:pt>
                <c:pt idx="324">
                  <c:v>28.6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29.2</c:v>
                </c:pt>
                <c:pt idx="329">
                  <c:v>29.4</c:v>
                </c:pt>
                <c:pt idx="330">
                  <c:v>29.9</c:v>
                </c:pt>
                <c:pt idx="331">
                  <c:v>27</c:v>
                </c:pt>
                <c:pt idx="332">
                  <c:v>27.6</c:v>
                </c:pt>
                <c:pt idx="333">
                  <c:v>27.7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28.3</c:v>
                </c:pt>
                <c:pt idx="342">
                  <c:v>28.5</c:v>
                </c:pt>
                <c:pt idx="343">
                  <c:v>28.5</c:v>
                </c:pt>
                <c:pt idx="344">
                  <c:v>28.6</c:v>
                </c:pt>
                <c:pt idx="345">
                  <c:v>28.9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29.5</c:v>
                </c:pt>
                <c:pt idx="368">
                  <c:v>29.5</c:v>
                </c:pt>
                <c:pt idx="369">
                  <c:v>29.5</c:v>
                </c:pt>
                <c:pt idx="370">
                  <c:v>29.5</c:v>
                </c:pt>
                <c:pt idx="371">
                  <c:v>29.5</c:v>
                </c:pt>
                <c:pt idx="372">
                  <c:v>29.6</c:v>
                </c:pt>
                <c:pt idx="373">
                  <c:v>29.6</c:v>
                </c:pt>
                <c:pt idx="374">
                  <c:v>29.7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30.6</c:v>
                </c:pt>
                <c:pt idx="407">
                  <c:v>31.1</c:v>
                </c:pt>
                <c:pt idx="408">
                  <c:v>28.6</c:v>
                </c:pt>
                <c:pt idx="409">
                  <c:v>29.1</c:v>
                </c:pt>
                <c:pt idx="410">
                  <c:v>29.3</c:v>
                </c:pt>
                <c:pt idx="411">
                  <c:v>29.3</c:v>
                </c:pt>
                <c:pt idx="412">
                  <c:v>29.3</c:v>
                </c:pt>
                <c:pt idx="413">
                  <c:v>29.6</c:v>
                </c:pt>
                <c:pt idx="414">
                  <c:v>29.6</c:v>
                </c:pt>
                <c:pt idx="415">
                  <c:v>29.7</c:v>
                </c:pt>
                <c:pt idx="416">
                  <c:v>29.8</c:v>
                </c:pt>
                <c:pt idx="417">
                  <c:v>29.8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32.299999999999997</c:v>
                </c:pt>
                <c:pt idx="422">
                  <c:v>27.6</c:v>
                </c:pt>
                <c:pt idx="423">
                  <c:v>28.3</c:v>
                </c:pt>
                <c:pt idx="424">
                  <c:v>28.7</c:v>
                </c:pt>
                <c:pt idx="425">
                  <c:v>29.2</c:v>
                </c:pt>
                <c:pt idx="426">
                  <c:v>29.2</c:v>
                </c:pt>
                <c:pt idx="427">
                  <c:v>29.7</c:v>
                </c:pt>
                <c:pt idx="428">
                  <c:v>29.7</c:v>
                </c:pt>
                <c:pt idx="429">
                  <c:v>29.8</c:v>
                </c:pt>
                <c:pt idx="430">
                  <c:v>29.9</c:v>
                </c:pt>
                <c:pt idx="431">
                  <c:v>29.9</c:v>
                </c:pt>
                <c:pt idx="432">
                  <c:v>30.1</c:v>
                </c:pt>
                <c:pt idx="433">
                  <c:v>30.3</c:v>
                </c:pt>
                <c:pt idx="434">
                  <c:v>30.7</c:v>
                </c:pt>
                <c:pt idx="435">
                  <c:v>27.5</c:v>
                </c:pt>
                <c:pt idx="436">
                  <c:v>28.6</c:v>
                </c:pt>
                <c:pt idx="437">
                  <c:v>29.4</c:v>
                </c:pt>
                <c:pt idx="438">
                  <c:v>29.5</c:v>
                </c:pt>
                <c:pt idx="439">
                  <c:v>29.7</c:v>
                </c:pt>
                <c:pt idx="440">
                  <c:v>29.9</c:v>
                </c:pt>
                <c:pt idx="441">
                  <c:v>30</c:v>
                </c:pt>
                <c:pt idx="442">
                  <c:v>30.2</c:v>
                </c:pt>
                <c:pt idx="443">
                  <c:v>30.2</c:v>
                </c:pt>
                <c:pt idx="444">
                  <c:v>31.6</c:v>
                </c:pt>
                <c:pt idx="445">
                  <c:v>34.200000000000003</c:v>
                </c:pt>
                <c:pt idx="446">
                  <c:v>27.8</c:v>
                </c:pt>
                <c:pt idx="447">
                  <c:v>28.6</c:v>
                </c:pt>
                <c:pt idx="448">
                  <c:v>29.1</c:v>
                </c:pt>
                <c:pt idx="449">
                  <c:v>29.6</c:v>
                </c:pt>
                <c:pt idx="450">
                  <c:v>29.8</c:v>
                </c:pt>
                <c:pt idx="451">
                  <c:v>30.1</c:v>
                </c:pt>
                <c:pt idx="452">
                  <c:v>30.4</c:v>
                </c:pt>
                <c:pt idx="453">
                  <c:v>31.9</c:v>
                </c:pt>
                <c:pt idx="454">
                  <c:v>28.4</c:v>
                </c:pt>
                <c:pt idx="455">
                  <c:v>28.5</c:v>
                </c:pt>
                <c:pt idx="456">
                  <c:v>29</c:v>
                </c:pt>
                <c:pt idx="457">
                  <c:v>29.5</c:v>
                </c:pt>
                <c:pt idx="458">
                  <c:v>29.5</c:v>
                </c:pt>
                <c:pt idx="459">
                  <c:v>29.8</c:v>
                </c:pt>
                <c:pt idx="460">
                  <c:v>30</c:v>
                </c:pt>
                <c:pt idx="461">
                  <c:v>30.1</c:v>
                </c:pt>
                <c:pt idx="462">
                  <c:v>30.1</c:v>
                </c:pt>
                <c:pt idx="463">
                  <c:v>30.5</c:v>
                </c:pt>
                <c:pt idx="464">
                  <c:v>30.5</c:v>
                </c:pt>
                <c:pt idx="465">
                  <c:v>28</c:v>
                </c:pt>
                <c:pt idx="466">
                  <c:v>29.9</c:v>
                </c:pt>
                <c:pt idx="467">
                  <c:v>30</c:v>
                </c:pt>
                <c:pt idx="468">
                  <c:v>30.2</c:v>
                </c:pt>
                <c:pt idx="469">
                  <c:v>30.5</c:v>
                </c:pt>
                <c:pt idx="470">
                  <c:v>31.4</c:v>
                </c:pt>
                <c:pt idx="471">
                  <c:v>28</c:v>
                </c:pt>
                <c:pt idx="472">
                  <c:v>28.8</c:v>
                </c:pt>
                <c:pt idx="473">
                  <c:v>29.1</c:v>
                </c:pt>
                <c:pt idx="474">
                  <c:v>29.8</c:v>
                </c:pt>
                <c:pt idx="475">
                  <c:v>29.8</c:v>
                </c:pt>
                <c:pt idx="476">
                  <c:v>29.8</c:v>
                </c:pt>
                <c:pt idx="477">
                  <c:v>29.9</c:v>
                </c:pt>
                <c:pt idx="478">
                  <c:v>29.9</c:v>
                </c:pt>
                <c:pt idx="479">
                  <c:v>30</c:v>
                </c:pt>
                <c:pt idx="480">
                  <c:v>30.1</c:v>
                </c:pt>
                <c:pt idx="481">
                  <c:v>30.5</c:v>
                </c:pt>
                <c:pt idx="482">
                  <c:v>30.9</c:v>
                </c:pt>
                <c:pt idx="483">
                  <c:v>29.1</c:v>
                </c:pt>
                <c:pt idx="484">
                  <c:v>29.3</c:v>
                </c:pt>
                <c:pt idx="485">
                  <c:v>29.6</c:v>
                </c:pt>
                <c:pt idx="486">
                  <c:v>29.9</c:v>
                </c:pt>
                <c:pt idx="487">
                  <c:v>30</c:v>
                </c:pt>
                <c:pt idx="488">
                  <c:v>30.1</c:v>
                </c:pt>
                <c:pt idx="489">
                  <c:v>30.3</c:v>
                </c:pt>
                <c:pt idx="490">
                  <c:v>30.4</c:v>
                </c:pt>
                <c:pt idx="491">
                  <c:v>30.8</c:v>
                </c:pt>
                <c:pt idx="492">
                  <c:v>31</c:v>
                </c:pt>
                <c:pt idx="493">
                  <c:v>31.2</c:v>
                </c:pt>
                <c:pt idx="494">
                  <c:v>32.1</c:v>
                </c:pt>
                <c:pt idx="495">
                  <c:v>29.6</c:v>
                </c:pt>
                <c:pt idx="496">
                  <c:v>29.6</c:v>
                </c:pt>
                <c:pt idx="497">
                  <c:v>30.1</c:v>
                </c:pt>
                <c:pt idx="498">
                  <c:v>30.2</c:v>
                </c:pt>
                <c:pt idx="499">
                  <c:v>30.3</c:v>
                </c:pt>
                <c:pt idx="500">
                  <c:v>30.5</c:v>
                </c:pt>
                <c:pt idx="501">
                  <c:v>30.5</c:v>
                </c:pt>
                <c:pt idx="502">
                  <c:v>28.6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29.3</c:v>
                </c:pt>
                <c:pt idx="509">
                  <c:v>29.6</c:v>
                </c:pt>
                <c:pt idx="510">
                  <c:v>29.9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30.1</c:v>
                </c:pt>
                <c:pt idx="541">
                  <c:v>30.2</c:v>
                </c:pt>
                <c:pt idx="542">
                  <c:v>30.4</c:v>
                </c:pt>
                <c:pt idx="543">
                  <c:v>30.4</c:v>
                </c:pt>
                <c:pt idx="544">
                  <c:v>30.5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30.6</c:v>
                </c:pt>
                <c:pt idx="549">
                  <c:v>30.8</c:v>
                </c:pt>
                <c:pt idx="550">
                  <c:v>30.9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28.2</c:v>
                </c:pt>
                <c:pt idx="560">
                  <c:v>29.5</c:v>
                </c:pt>
                <c:pt idx="561">
                  <c:v>29.6</c:v>
                </c:pt>
                <c:pt idx="562">
                  <c:v>30.5</c:v>
                </c:pt>
                <c:pt idx="563">
                  <c:v>30.5</c:v>
                </c:pt>
                <c:pt idx="564">
                  <c:v>30.7</c:v>
                </c:pt>
                <c:pt idx="565">
                  <c:v>30.7</c:v>
                </c:pt>
                <c:pt idx="566">
                  <c:v>31</c:v>
                </c:pt>
                <c:pt idx="567">
                  <c:v>31.4</c:v>
                </c:pt>
                <c:pt idx="568">
                  <c:v>28.3</c:v>
                </c:pt>
                <c:pt idx="569">
                  <c:v>30</c:v>
                </c:pt>
                <c:pt idx="570">
                  <c:v>30.3</c:v>
                </c:pt>
                <c:pt idx="571">
                  <c:v>30.5</c:v>
                </c:pt>
                <c:pt idx="572">
                  <c:v>30.5</c:v>
                </c:pt>
                <c:pt idx="573">
                  <c:v>30.8</c:v>
                </c:pt>
                <c:pt idx="574">
                  <c:v>31</c:v>
                </c:pt>
                <c:pt idx="575">
                  <c:v>31.3</c:v>
                </c:pt>
                <c:pt idx="576">
                  <c:v>29.5</c:v>
                </c:pt>
                <c:pt idx="577">
                  <c:v>30.2</c:v>
                </c:pt>
                <c:pt idx="578">
                  <c:v>27.6</c:v>
                </c:pt>
                <c:pt idx="579">
                  <c:v>29.9</c:v>
                </c:pt>
                <c:pt idx="580">
                  <c:v>30.5</c:v>
                </c:pt>
                <c:pt idx="581">
                  <c:v>31.3</c:v>
                </c:pt>
                <c:pt idx="582">
                  <c:v>31.5</c:v>
                </c:pt>
                <c:pt idx="583">
                  <c:v>31.9</c:v>
                </c:pt>
                <c:pt idx="584">
                  <c:v>32.1</c:v>
                </c:pt>
                <c:pt idx="585">
                  <c:v>29.2</c:v>
                </c:pt>
                <c:pt idx="586">
                  <c:v>30.5</c:v>
                </c:pt>
                <c:pt idx="587">
                  <c:v>30.5</c:v>
                </c:pt>
                <c:pt idx="588">
                  <c:v>31.2</c:v>
                </c:pt>
                <c:pt idx="589">
                  <c:v>31.5</c:v>
                </c:pt>
                <c:pt idx="590">
                  <c:v>31.5</c:v>
                </c:pt>
                <c:pt idx="591">
                  <c:v>31.7</c:v>
                </c:pt>
                <c:pt idx="592">
                  <c:v>30.15</c:v>
                </c:pt>
                <c:pt idx="593">
                  <c:v>30.4</c:v>
                </c:pt>
                <c:pt idx="594">
                  <c:v>30.5</c:v>
                </c:pt>
                <c:pt idx="595">
                  <c:v>30.8</c:v>
                </c:pt>
                <c:pt idx="596">
                  <c:v>31.2</c:v>
                </c:pt>
                <c:pt idx="597">
                  <c:v>31.3</c:v>
                </c:pt>
                <c:pt idx="598">
                  <c:v>31.4</c:v>
                </c:pt>
                <c:pt idx="599">
                  <c:v>31.5</c:v>
                </c:pt>
                <c:pt idx="600">
                  <c:v>32</c:v>
                </c:pt>
                <c:pt idx="601">
                  <c:v>32.200000000000003</c:v>
                </c:pt>
                <c:pt idx="602">
                  <c:v>30.1</c:v>
                </c:pt>
                <c:pt idx="603">
                  <c:v>30.9</c:v>
                </c:pt>
                <c:pt idx="604">
                  <c:v>31</c:v>
                </c:pt>
                <c:pt idx="605">
                  <c:v>31</c:v>
                </c:pt>
                <c:pt idx="606">
                  <c:v>31.3</c:v>
                </c:pt>
                <c:pt idx="607">
                  <c:v>31.4</c:v>
                </c:pt>
                <c:pt idx="608">
                  <c:v>31.5</c:v>
                </c:pt>
                <c:pt idx="609">
                  <c:v>32.4</c:v>
                </c:pt>
                <c:pt idx="610">
                  <c:v>27.8</c:v>
                </c:pt>
                <c:pt idx="611">
                  <c:v>30.2</c:v>
                </c:pt>
                <c:pt idx="612">
                  <c:v>30.7</c:v>
                </c:pt>
                <c:pt idx="613">
                  <c:v>31.6</c:v>
                </c:pt>
                <c:pt idx="614">
                  <c:v>32.799999999999997</c:v>
                </c:pt>
                <c:pt idx="615">
                  <c:v>26.8</c:v>
                </c:pt>
                <c:pt idx="616">
                  <c:v>30.1</c:v>
                </c:pt>
                <c:pt idx="617">
                  <c:v>30.4</c:v>
                </c:pt>
                <c:pt idx="618">
                  <c:v>30.4</c:v>
                </c:pt>
                <c:pt idx="619">
                  <c:v>30.9</c:v>
                </c:pt>
                <c:pt idx="620">
                  <c:v>31</c:v>
                </c:pt>
                <c:pt idx="621">
                  <c:v>31</c:v>
                </c:pt>
                <c:pt idx="622">
                  <c:v>31.2</c:v>
                </c:pt>
                <c:pt idx="623">
                  <c:v>31.5</c:v>
                </c:pt>
                <c:pt idx="624">
                  <c:v>31.7</c:v>
                </c:pt>
                <c:pt idx="625">
                  <c:v>32.1</c:v>
                </c:pt>
                <c:pt idx="626">
                  <c:v>32.4</c:v>
                </c:pt>
                <c:pt idx="627">
                  <c:v>32.6</c:v>
                </c:pt>
                <c:pt idx="628">
                  <c:v>33.1</c:v>
                </c:pt>
                <c:pt idx="629">
                  <c:v>28</c:v>
                </c:pt>
                <c:pt idx="630">
                  <c:v>28.7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30.6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31.3</c:v>
                </c:pt>
                <c:pt idx="646">
                  <c:v>31.5</c:v>
                </c:pt>
                <c:pt idx="647">
                  <c:v>31.5</c:v>
                </c:pt>
                <c:pt idx="648">
                  <c:v>31.6</c:v>
                </c:pt>
                <c:pt idx="649">
                  <c:v>31.7</c:v>
                </c:pt>
                <c:pt idx="650">
                  <c:v>31.8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32.4</c:v>
                </c:pt>
                <c:pt idx="659">
                  <c:v>31</c:v>
                </c:pt>
                <c:pt idx="660">
                  <c:v>31.1</c:v>
                </c:pt>
                <c:pt idx="661">
                  <c:v>31.6</c:v>
                </c:pt>
                <c:pt idx="662">
                  <c:v>31.6</c:v>
                </c:pt>
                <c:pt idx="663">
                  <c:v>31.6</c:v>
                </c:pt>
                <c:pt idx="664">
                  <c:v>32</c:v>
                </c:pt>
                <c:pt idx="665">
                  <c:v>32.4</c:v>
                </c:pt>
                <c:pt idx="666">
                  <c:v>30.1</c:v>
                </c:pt>
                <c:pt idx="667">
                  <c:v>30.7</c:v>
                </c:pt>
                <c:pt idx="668">
                  <c:v>31.6</c:v>
                </c:pt>
                <c:pt idx="669">
                  <c:v>31.8</c:v>
                </c:pt>
                <c:pt idx="670">
                  <c:v>32</c:v>
                </c:pt>
                <c:pt idx="671">
                  <c:v>32.5</c:v>
                </c:pt>
                <c:pt idx="672">
                  <c:v>30.5</c:v>
                </c:pt>
                <c:pt idx="673">
                  <c:v>32.200000000000003</c:v>
                </c:pt>
                <c:pt idx="674">
                  <c:v>32.299999999999997</c:v>
                </c:pt>
                <c:pt idx="675">
                  <c:v>31</c:v>
                </c:pt>
                <c:pt idx="676">
                  <c:v>31.4</c:v>
                </c:pt>
                <c:pt idx="677">
                  <c:v>31.8</c:v>
                </c:pt>
                <c:pt idx="678">
                  <c:v>32.200000000000003</c:v>
                </c:pt>
                <c:pt idx="679">
                  <c:v>32.6</c:v>
                </c:pt>
                <c:pt idx="680">
                  <c:v>33.5</c:v>
                </c:pt>
                <c:pt idx="681">
                  <c:v>30.8</c:v>
                </c:pt>
                <c:pt idx="682">
                  <c:v>31.1</c:v>
                </c:pt>
                <c:pt idx="683">
                  <c:v>31.3</c:v>
                </c:pt>
                <c:pt idx="684">
                  <c:v>31.7</c:v>
                </c:pt>
                <c:pt idx="685">
                  <c:v>31.8</c:v>
                </c:pt>
                <c:pt idx="686">
                  <c:v>32</c:v>
                </c:pt>
                <c:pt idx="687">
                  <c:v>32.299999999999997</c:v>
                </c:pt>
                <c:pt idx="688">
                  <c:v>30.9</c:v>
                </c:pt>
                <c:pt idx="689">
                  <c:v>31.2</c:v>
                </c:pt>
                <c:pt idx="690">
                  <c:v>35.700000000000003</c:v>
                </c:pt>
                <c:pt idx="691">
                  <c:v>31</c:v>
                </c:pt>
                <c:pt idx="692">
                  <c:v>32</c:v>
                </c:pt>
                <c:pt idx="693">
                  <c:v>32.799999999999997</c:v>
                </c:pt>
                <c:pt idx="694">
                  <c:v>31.3</c:v>
                </c:pt>
                <c:pt idx="695">
                  <c:v>30</c:v>
                </c:pt>
                <c:pt idx="696">
                  <c:v>30.6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32.5</c:v>
                </c:pt>
                <c:pt idx="702">
                  <c:v>33</c:v>
                </c:pt>
                <c:pt idx="703">
                  <c:v>33</c:v>
                </c:pt>
                <c:pt idx="704">
                  <c:v>31.1</c:v>
                </c:pt>
                <c:pt idx="705">
                  <c:v>33.6</c:v>
                </c:pt>
                <c:pt idx="706">
                  <c:v>30.8</c:v>
                </c:pt>
                <c:pt idx="707">
                  <c:v>32.6</c:v>
                </c:pt>
                <c:pt idx="708">
                  <c:v>34.1</c:v>
                </c:pt>
                <c:pt idx="709">
                  <c:v>32.700000000000003</c:v>
                </c:pt>
                <c:pt idx="710">
                  <c:v>23</c:v>
                </c:pt>
                <c:pt idx="711">
                  <c:v>29</c:v>
                </c:pt>
                <c:pt idx="712">
                  <c:v>33.299999999999997</c:v>
                </c:pt>
                <c:pt idx="713">
                  <c:v>24</c:v>
                </c:pt>
                <c:pt idx="714">
                  <c:v>25</c:v>
                </c:pt>
                <c:pt idx="715">
                  <c:v>30.5</c:v>
                </c:pt>
                <c:pt idx="716">
                  <c:v>23.5</c:v>
                </c:pt>
                <c:pt idx="717">
                  <c:v>25</c:v>
                </c:pt>
              </c:numCache>
            </c:numRef>
          </c:xVal>
          <c:yVal>
            <c:numRef>
              <c:f>Data!$Q$6:$Q$723</c:f>
              <c:numCache>
                <c:formatCode>General</c:formatCode>
                <c:ptCount val="718"/>
                <c:pt idx="0">
                  <c:v>13.3</c:v>
                </c:pt>
                <c:pt idx="1">
                  <c:v>17.2</c:v>
                </c:pt>
                <c:pt idx="2">
                  <c:v>18.2</c:v>
                </c:pt>
                <c:pt idx="3">
                  <c:v>18.5</c:v>
                </c:pt>
                <c:pt idx="4">
                  <c:v>19</c:v>
                </c:pt>
                <c:pt idx="5">
                  <c:v>19.399999999999999</c:v>
                </c:pt>
                <c:pt idx="6">
                  <c:v>19.5</c:v>
                </c:pt>
                <c:pt idx="7">
                  <c:v>19.8</c:v>
                </c:pt>
                <c:pt idx="8">
                  <c:v>19.899999999999999</c:v>
                </c:pt>
                <c:pt idx="9">
                  <c:v>20</c:v>
                </c:pt>
                <c:pt idx="10">
                  <c:v>20.3</c:v>
                </c:pt>
                <c:pt idx="11">
                  <c:v>20.5</c:v>
                </c:pt>
                <c:pt idx="12">
                  <c:v>20.7</c:v>
                </c:pt>
                <c:pt idx="13">
                  <c:v>20.8</c:v>
                </c:pt>
                <c:pt idx="14">
                  <c:v>21</c:v>
                </c:pt>
                <c:pt idx="15">
                  <c:v>21.1</c:v>
                </c:pt>
                <c:pt idx="16">
                  <c:v>21.1</c:v>
                </c:pt>
                <c:pt idx="17">
                  <c:v>21.2</c:v>
                </c:pt>
                <c:pt idx="18">
                  <c:v>21.3</c:v>
                </c:pt>
                <c:pt idx="19">
                  <c:v>21.3</c:v>
                </c:pt>
                <c:pt idx="20">
                  <c:v>21.4</c:v>
                </c:pt>
                <c:pt idx="21">
                  <c:v>21.4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21.6</c:v>
                </c:pt>
                <c:pt idx="27">
                  <c:v>21.7</c:v>
                </c:pt>
                <c:pt idx="28">
                  <c:v>21.7</c:v>
                </c:pt>
                <c:pt idx="29">
                  <c:v>21.8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21.9</c:v>
                </c:pt>
                <c:pt idx="34">
                  <c:v>21.9</c:v>
                </c:pt>
                <c:pt idx="35">
                  <c:v>21.9</c:v>
                </c:pt>
                <c:pt idx="36">
                  <c:v>21.9</c:v>
                </c:pt>
                <c:pt idx="37">
                  <c:v>21.9</c:v>
                </c:pt>
                <c:pt idx="38">
                  <c:v>21.9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22.1</c:v>
                </c:pt>
                <c:pt idx="77">
                  <c:v>22.1</c:v>
                </c:pt>
                <c:pt idx="78">
                  <c:v>22.1</c:v>
                </c:pt>
                <c:pt idx="79">
                  <c:v>22.1</c:v>
                </c:pt>
                <c:pt idx="80">
                  <c:v>22.1</c:v>
                </c:pt>
                <c:pt idx="81">
                  <c:v>22.2</c:v>
                </c:pt>
                <c:pt idx="82">
                  <c:v>22.2</c:v>
                </c:pt>
                <c:pt idx="83">
                  <c:v>22.2</c:v>
                </c:pt>
                <c:pt idx="84">
                  <c:v>22.2</c:v>
                </c:pt>
                <c:pt idx="85">
                  <c:v>22.2</c:v>
                </c:pt>
                <c:pt idx="86">
                  <c:v>22.2</c:v>
                </c:pt>
                <c:pt idx="87">
                  <c:v>22.3</c:v>
                </c:pt>
                <c:pt idx="88">
                  <c:v>22.3</c:v>
                </c:pt>
                <c:pt idx="89">
                  <c:v>22.3</c:v>
                </c:pt>
                <c:pt idx="90">
                  <c:v>22.4</c:v>
                </c:pt>
                <c:pt idx="91">
                  <c:v>22.4</c:v>
                </c:pt>
                <c:pt idx="92">
                  <c:v>22.4</c:v>
                </c:pt>
                <c:pt idx="93">
                  <c:v>22.4</c:v>
                </c:pt>
                <c:pt idx="94">
                  <c:v>22.4</c:v>
                </c:pt>
                <c:pt idx="95">
                  <c:v>22.4</c:v>
                </c:pt>
                <c:pt idx="96">
                  <c:v>22.5</c:v>
                </c:pt>
                <c:pt idx="97">
                  <c:v>22.5</c:v>
                </c:pt>
                <c:pt idx="98">
                  <c:v>22.5</c:v>
                </c:pt>
                <c:pt idx="99">
                  <c:v>22.5</c:v>
                </c:pt>
                <c:pt idx="100">
                  <c:v>22.5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22.5</c:v>
                </c:pt>
                <c:pt idx="105">
                  <c:v>22.5</c:v>
                </c:pt>
                <c:pt idx="106">
                  <c:v>22.6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22.6</c:v>
                </c:pt>
                <c:pt idx="113">
                  <c:v>22.7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22.7</c:v>
                </c:pt>
                <c:pt idx="119">
                  <c:v>22.7</c:v>
                </c:pt>
                <c:pt idx="120">
                  <c:v>22.7</c:v>
                </c:pt>
                <c:pt idx="121">
                  <c:v>22.7</c:v>
                </c:pt>
                <c:pt idx="122">
                  <c:v>22.8</c:v>
                </c:pt>
                <c:pt idx="123">
                  <c:v>22.8</c:v>
                </c:pt>
                <c:pt idx="124">
                  <c:v>22.8</c:v>
                </c:pt>
                <c:pt idx="125">
                  <c:v>22.8</c:v>
                </c:pt>
                <c:pt idx="126">
                  <c:v>22.8</c:v>
                </c:pt>
                <c:pt idx="127">
                  <c:v>22.8</c:v>
                </c:pt>
                <c:pt idx="128">
                  <c:v>22.8</c:v>
                </c:pt>
                <c:pt idx="129">
                  <c:v>22.8</c:v>
                </c:pt>
                <c:pt idx="130">
                  <c:v>22.8</c:v>
                </c:pt>
                <c:pt idx="131">
                  <c:v>22.8</c:v>
                </c:pt>
                <c:pt idx="132">
                  <c:v>22.9</c:v>
                </c:pt>
                <c:pt idx="133">
                  <c:v>22.9</c:v>
                </c:pt>
                <c:pt idx="134">
                  <c:v>22.9</c:v>
                </c:pt>
                <c:pt idx="135">
                  <c:v>22.9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22.9</c:v>
                </c:pt>
                <c:pt idx="140">
                  <c:v>22.9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23.1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23.2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23.2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23.6</c:v>
                </c:pt>
                <c:pt idx="277">
                  <c:v>23.6</c:v>
                </c:pt>
                <c:pt idx="278">
                  <c:v>23.6</c:v>
                </c:pt>
                <c:pt idx="279">
                  <c:v>23.6</c:v>
                </c:pt>
                <c:pt idx="280">
                  <c:v>23.6</c:v>
                </c:pt>
                <c:pt idx="281">
                  <c:v>23.6</c:v>
                </c:pt>
                <c:pt idx="282">
                  <c:v>23.6</c:v>
                </c:pt>
                <c:pt idx="283">
                  <c:v>23.6</c:v>
                </c:pt>
                <c:pt idx="284">
                  <c:v>23.6</c:v>
                </c:pt>
                <c:pt idx="285">
                  <c:v>23.6</c:v>
                </c:pt>
                <c:pt idx="286">
                  <c:v>23.6</c:v>
                </c:pt>
                <c:pt idx="287">
                  <c:v>23.6</c:v>
                </c:pt>
                <c:pt idx="288">
                  <c:v>23.7</c:v>
                </c:pt>
                <c:pt idx="289">
                  <c:v>23.7</c:v>
                </c:pt>
                <c:pt idx="290">
                  <c:v>23.7</c:v>
                </c:pt>
                <c:pt idx="291">
                  <c:v>23.7</c:v>
                </c:pt>
                <c:pt idx="292">
                  <c:v>23.7</c:v>
                </c:pt>
                <c:pt idx="293">
                  <c:v>23.7</c:v>
                </c:pt>
                <c:pt idx="294">
                  <c:v>23.7</c:v>
                </c:pt>
                <c:pt idx="295">
                  <c:v>23.7</c:v>
                </c:pt>
                <c:pt idx="296">
                  <c:v>23.7</c:v>
                </c:pt>
                <c:pt idx="297">
                  <c:v>23.7</c:v>
                </c:pt>
                <c:pt idx="298">
                  <c:v>23.7</c:v>
                </c:pt>
                <c:pt idx="299">
                  <c:v>23.7</c:v>
                </c:pt>
                <c:pt idx="300">
                  <c:v>23.7</c:v>
                </c:pt>
                <c:pt idx="301">
                  <c:v>23.7</c:v>
                </c:pt>
                <c:pt idx="302">
                  <c:v>23.7</c:v>
                </c:pt>
                <c:pt idx="303">
                  <c:v>23.7</c:v>
                </c:pt>
                <c:pt idx="304">
                  <c:v>23.7</c:v>
                </c:pt>
                <c:pt idx="305">
                  <c:v>23.7</c:v>
                </c:pt>
                <c:pt idx="306">
                  <c:v>23.8</c:v>
                </c:pt>
                <c:pt idx="307">
                  <c:v>23.8</c:v>
                </c:pt>
                <c:pt idx="308">
                  <c:v>23.8</c:v>
                </c:pt>
                <c:pt idx="309">
                  <c:v>23.8</c:v>
                </c:pt>
                <c:pt idx="310">
                  <c:v>23.8</c:v>
                </c:pt>
                <c:pt idx="311">
                  <c:v>23.8</c:v>
                </c:pt>
                <c:pt idx="312">
                  <c:v>23.8</c:v>
                </c:pt>
                <c:pt idx="313">
                  <c:v>23.8</c:v>
                </c:pt>
                <c:pt idx="314">
                  <c:v>23.8</c:v>
                </c:pt>
                <c:pt idx="315">
                  <c:v>23.8</c:v>
                </c:pt>
                <c:pt idx="316">
                  <c:v>23.8</c:v>
                </c:pt>
                <c:pt idx="317">
                  <c:v>23.8</c:v>
                </c:pt>
                <c:pt idx="318">
                  <c:v>23.8</c:v>
                </c:pt>
                <c:pt idx="319">
                  <c:v>23.8</c:v>
                </c:pt>
                <c:pt idx="320">
                  <c:v>23.8</c:v>
                </c:pt>
                <c:pt idx="321">
                  <c:v>23.9</c:v>
                </c:pt>
                <c:pt idx="322">
                  <c:v>23.9</c:v>
                </c:pt>
                <c:pt idx="323">
                  <c:v>23.9</c:v>
                </c:pt>
                <c:pt idx="324">
                  <c:v>23.9</c:v>
                </c:pt>
                <c:pt idx="325">
                  <c:v>23.9</c:v>
                </c:pt>
                <c:pt idx="326">
                  <c:v>23.9</c:v>
                </c:pt>
                <c:pt idx="327">
                  <c:v>23.9</c:v>
                </c:pt>
                <c:pt idx="328">
                  <c:v>23.9</c:v>
                </c:pt>
                <c:pt idx="329">
                  <c:v>23.9</c:v>
                </c:pt>
                <c:pt idx="330">
                  <c:v>23.9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24.1</c:v>
                </c:pt>
                <c:pt idx="409">
                  <c:v>24.1</c:v>
                </c:pt>
                <c:pt idx="410">
                  <c:v>24.1</c:v>
                </c:pt>
                <c:pt idx="411">
                  <c:v>24.1</c:v>
                </c:pt>
                <c:pt idx="412">
                  <c:v>24.1</c:v>
                </c:pt>
                <c:pt idx="413">
                  <c:v>24.1</c:v>
                </c:pt>
                <c:pt idx="414">
                  <c:v>24.1</c:v>
                </c:pt>
                <c:pt idx="415">
                  <c:v>24.1</c:v>
                </c:pt>
                <c:pt idx="416">
                  <c:v>24.1</c:v>
                </c:pt>
                <c:pt idx="417">
                  <c:v>24.1</c:v>
                </c:pt>
                <c:pt idx="418">
                  <c:v>24.1</c:v>
                </c:pt>
                <c:pt idx="419">
                  <c:v>24.1</c:v>
                </c:pt>
                <c:pt idx="420">
                  <c:v>24.1</c:v>
                </c:pt>
                <c:pt idx="421">
                  <c:v>24.1</c:v>
                </c:pt>
                <c:pt idx="422">
                  <c:v>24.2</c:v>
                </c:pt>
                <c:pt idx="423">
                  <c:v>24.2</c:v>
                </c:pt>
                <c:pt idx="424">
                  <c:v>24.2</c:v>
                </c:pt>
                <c:pt idx="425">
                  <c:v>24.2</c:v>
                </c:pt>
                <c:pt idx="426">
                  <c:v>24.2</c:v>
                </c:pt>
                <c:pt idx="427">
                  <c:v>24.2</c:v>
                </c:pt>
                <c:pt idx="428">
                  <c:v>24.2</c:v>
                </c:pt>
                <c:pt idx="429">
                  <c:v>24.2</c:v>
                </c:pt>
                <c:pt idx="430">
                  <c:v>24.2</c:v>
                </c:pt>
                <c:pt idx="431">
                  <c:v>24.2</c:v>
                </c:pt>
                <c:pt idx="432">
                  <c:v>24.2</c:v>
                </c:pt>
                <c:pt idx="433">
                  <c:v>24.2</c:v>
                </c:pt>
                <c:pt idx="434">
                  <c:v>24.2</c:v>
                </c:pt>
                <c:pt idx="435">
                  <c:v>24.3</c:v>
                </c:pt>
                <c:pt idx="436">
                  <c:v>24.3</c:v>
                </c:pt>
                <c:pt idx="437">
                  <c:v>24.3</c:v>
                </c:pt>
                <c:pt idx="438">
                  <c:v>24.3</c:v>
                </c:pt>
                <c:pt idx="439">
                  <c:v>24.3</c:v>
                </c:pt>
                <c:pt idx="440">
                  <c:v>24.3</c:v>
                </c:pt>
                <c:pt idx="441">
                  <c:v>24.3</c:v>
                </c:pt>
                <c:pt idx="442">
                  <c:v>24.3</c:v>
                </c:pt>
                <c:pt idx="443">
                  <c:v>24.3</c:v>
                </c:pt>
                <c:pt idx="444">
                  <c:v>24.3</c:v>
                </c:pt>
                <c:pt idx="445">
                  <c:v>24.3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24.4</c:v>
                </c:pt>
                <c:pt idx="451">
                  <c:v>24.4</c:v>
                </c:pt>
                <c:pt idx="452">
                  <c:v>24.4</c:v>
                </c:pt>
                <c:pt idx="453">
                  <c:v>24.4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24.5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24.5</c:v>
                </c:pt>
                <c:pt idx="463">
                  <c:v>24.5</c:v>
                </c:pt>
                <c:pt idx="464">
                  <c:v>24.5</c:v>
                </c:pt>
                <c:pt idx="465">
                  <c:v>24.6</c:v>
                </c:pt>
                <c:pt idx="466">
                  <c:v>24.6</c:v>
                </c:pt>
                <c:pt idx="467">
                  <c:v>24.6</c:v>
                </c:pt>
                <c:pt idx="468">
                  <c:v>24.6</c:v>
                </c:pt>
                <c:pt idx="469">
                  <c:v>24.6</c:v>
                </c:pt>
                <c:pt idx="470">
                  <c:v>24.6</c:v>
                </c:pt>
                <c:pt idx="471">
                  <c:v>24.7</c:v>
                </c:pt>
                <c:pt idx="472">
                  <c:v>24.7</c:v>
                </c:pt>
                <c:pt idx="473">
                  <c:v>24.7</c:v>
                </c:pt>
                <c:pt idx="474">
                  <c:v>24.7</c:v>
                </c:pt>
                <c:pt idx="475">
                  <c:v>24.7</c:v>
                </c:pt>
                <c:pt idx="476">
                  <c:v>24.7</c:v>
                </c:pt>
                <c:pt idx="477">
                  <c:v>24.7</c:v>
                </c:pt>
                <c:pt idx="478">
                  <c:v>24.7</c:v>
                </c:pt>
                <c:pt idx="479">
                  <c:v>24.7</c:v>
                </c:pt>
                <c:pt idx="480">
                  <c:v>24.7</c:v>
                </c:pt>
                <c:pt idx="481">
                  <c:v>24.7</c:v>
                </c:pt>
                <c:pt idx="482">
                  <c:v>24.7</c:v>
                </c:pt>
                <c:pt idx="483">
                  <c:v>24.8</c:v>
                </c:pt>
                <c:pt idx="484">
                  <c:v>24.8</c:v>
                </c:pt>
                <c:pt idx="485">
                  <c:v>24.8</c:v>
                </c:pt>
                <c:pt idx="486">
                  <c:v>24.8</c:v>
                </c:pt>
                <c:pt idx="487">
                  <c:v>24.8</c:v>
                </c:pt>
                <c:pt idx="488">
                  <c:v>24.8</c:v>
                </c:pt>
                <c:pt idx="489">
                  <c:v>24.8</c:v>
                </c:pt>
                <c:pt idx="490">
                  <c:v>24.8</c:v>
                </c:pt>
                <c:pt idx="491">
                  <c:v>24.8</c:v>
                </c:pt>
                <c:pt idx="492">
                  <c:v>24.8</c:v>
                </c:pt>
                <c:pt idx="493">
                  <c:v>24.8</c:v>
                </c:pt>
                <c:pt idx="494">
                  <c:v>24.8</c:v>
                </c:pt>
                <c:pt idx="495">
                  <c:v>24.9</c:v>
                </c:pt>
                <c:pt idx="496">
                  <c:v>24.9</c:v>
                </c:pt>
                <c:pt idx="497">
                  <c:v>24.9</c:v>
                </c:pt>
                <c:pt idx="498">
                  <c:v>24.9</c:v>
                </c:pt>
                <c:pt idx="499">
                  <c:v>24.9</c:v>
                </c:pt>
                <c:pt idx="500">
                  <c:v>24.9</c:v>
                </c:pt>
                <c:pt idx="501">
                  <c:v>24.9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25.1</c:v>
                </c:pt>
                <c:pt idx="560">
                  <c:v>25.1</c:v>
                </c:pt>
                <c:pt idx="561">
                  <c:v>25.1</c:v>
                </c:pt>
                <c:pt idx="562">
                  <c:v>25.1</c:v>
                </c:pt>
                <c:pt idx="563">
                  <c:v>25.1</c:v>
                </c:pt>
                <c:pt idx="564">
                  <c:v>25.1</c:v>
                </c:pt>
                <c:pt idx="565">
                  <c:v>25.1</c:v>
                </c:pt>
                <c:pt idx="566">
                  <c:v>25.1</c:v>
                </c:pt>
                <c:pt idx="567">
                  <c:v>25.1</c:v>
                </c:pt>
                <c:pt idx="568">
                  <c:v>25.2</c:v>
                </c:pt>
                <c:pt idx="569">
                  <c:v>25.2</c:v>
                </c:pt>
                <c:pt idx="570">
                  <c:v>25.2</c:v>
                </c:pt>
                <c:pt idx="571">
                  <c:v>25.2</c:v>
                </c:pt>
                <c:pt idx="572">
                  <c:v>25.2</c:v>
                </c:pt>
                <c:pt idx="573">
                  <c:v>25.2</c:v>
                </c:pt>
                <c:pt idx="574">
                  <c:v>25.2</c:v>
                </c:pt>
                <c:pt idx="575">
                  <c:v>25.2</c:v>
                </c:pt>
                <c:pt idx="576">
                  <c:v>25.3</c:v>
                </c:pt>
                <c:pt idx="577">
                  <c:v>25.3</c:v>
                </c:pt>
                <c:pt idx="578">
                  <c:v>25.4</c:v>
                </c:pt>
                <c:pt idx="579">
                  <c:v>25.4</c:v>
                </c:pt>
                <c:pt idx="580">
                  <c:v>25.4</c:v>
                </c:pt>
                <c:pt idx="581">
                  <c:v>25.4</c:v>
                </c:pt>
                <c:pt idx="582">
                  <c:v>25.4</c:v>
                </c:pt>
                <c:pt idx="583">
                  <c:v>25.4</c:v>
                </c:pt>
                <c:pt idx="584">
                  <c:v>25.4</c:v>
                </c:pt>
                <c:pt idx="585">
                  <c:v>25.5</c:v>
                </c:pt>
                <c:pt idx="586">
                  <c:v>25.5</c:v>
                </c:pt>
                <c:pt idx="587">
                  <c:v>25.5</c:v>
                </c:pt>
                <c:pt idx="588">
                  <c:v>25.5</c:v>
                </c:pt>
                <c:pt idx="589">
                  <c:v>25.5</c:v>
                </c:pt>
                <c:pt idx="590">
                  <c:v>25.5</c:v>
                </c:pt>
                <c:pt idx="591">
                  <c:v>25.5</c:v>
                </c:pt>
                <c:pt idx="592">
                  <c:v>25.6</c:v>
                </c:pt>
                <c:pt idx="593">
                  <c:v>25.6</c:v>
                </c:pt>
                <c:pt idx="594">
                  <c:v>25.6</c:v>
                </c:pt>
                <c:pt idx="595">
                  <c:v>25.6</c:v>
                </c:pt>
                <c:pt idx="596">
                  <c:v>25.6</c:v>
                </c:pt>
                <c:pt idx="597">
                  <c:v>25.6</c:v>
                </c:pt>
                <c:pt idx="598">
                  <c:v>25.6</c:v>
                </c:pt>
                <c:pt idx="599">
                  <c:v>25.6</c:v>
                </c:pt>
                <c:pt idx="600">
                  <c:v>25.6</c:v>
                </c:pt>
                <c:pt idx="601">
                  <c:v>25.6</c:v>
                </c:pt>
                <c:pt idx="602">
                  <c:v>25.7</c:v>
                </c:pt>
                <c:pt idx="603">
                  <c:v>25.7</c:v>
                </c:pt>
                <c:pt idx="604">
                  <c:v>25.7</c:v>
                </c:pt>
                <c:pt idx="605">
                  <c:v>25.7</c:v>
                </c:pt>
                <c:pt idx="606">
                  <c:v>25.7</c:v>
                </c:pt>
                <c:pt idx="607">
                  <c:v>25.7</c:v>
                </c:pt>
                <c:pt idx="608">
                  <c:v>25.7</c:v>
                </c:pt>
                <c:pt idx="609">
                  <c:v>25.7</c:v>
                </c:pt>
                <c:pt idx="610">
                  <c:v>25.8</c:v>
                </c:pt>
                <c:pt idx="611">
                  <c:v>25.8</c:v>
                </c:pt>
                <c:pt idx="612">
                  <c:v>25.8</c:v>
                </c:pt>
                <c:pt idx="613">
                  <c:v>25.8</c:v>
                </c:pt>
                <c:pt idx="614">
                  <c:v>25.8</c:v>
                </c:pt>
                <c:pt idx="615">
                  <c:v>25.9</c:v>
                </c:pt>
                <c:pt idx="616">
                  <c:v>25.9</c:v>
                </c:pt>
                <c:pt idx="617">
                  <c:v>25.9</c:v>
                </c:pt>
                <c:pt idx="618">
                  <c:v>25.9</c:v>
                </c:pt>
                <c:pt idx="619">
                  <c:v>25.9</c:v>
                </c:pt>
                <c:pt idx="620">
                  <c:v>25.9</c:v>
                </c:pt>
                <c:pt idx="621">
                  <c:v>25.9</c:v>
                </c:pt>
                <c:pt idx="622">
                  <c:v>25.9</c:v>
                </c:pt>
                <c:pt idx="623">
                  <c:v>25.9</c:v>
                </c:pt>
                <c:pt idx="624">
                  <c:v>25.9</c:v>
                </c:pt>
                <c:pt idx="625">
                  <c:v>25.9</c:v>
                </c:pt>
                <c:pt idx="626">
                  <c:v>25.9</c:v>
                </c:pt>
                <c:pt idx="627">
                  <c:v>25.9</c:v>
                </c:pt>
                <c:pt idx="628">
                  <c:v>25.9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26.1</c:v>
                </c:pt>
                <c:pt idx="660">
                  <c:v>26.1</c:v>
                </c:pt>
                <c:pt idx="661">
                  <c:v>26.1</c:v>
                </c:pt>
                <c:pt idx="662">
                  <c:v>26.1</c:v>
                </c:pt>
                <c:pt idx="663">
                  <c:v>26.1</c:v>
                </c:pt>
                <c:pt idx="664">
                  <c:v>26.1</c:v>
                </c:pt>
                <c:pt idx="665">
                  <c:v>26.1</c:v>
                </c:pt>
                <c:pt idx="666">
                  <c:v>26.2</c:v>
                </c:pt>
                <c:pt idx="667">
                  <c:v>26.2</c:v>
                </c:pt>
                <c:pt idx="668">
                  <c:v>26.2</c:v>
                </c:pt>
                <c:pt idx="669">
                  <c:v>26.2</c:v>
                </c:pt>
                <c:pt idx="670">
                  <c:v>26.2</c:v>
                </c:pt>
                <c:pt idx="671">
                  <c:v>26.2</c:v>
                </c:pt>
                <c:pt idx="672">
                  <c:v>26.3</c:v>
                </c:pt>
                <c:pt idx="673">
                  <c:v>26.3</c:v>
                </c:pt>
                <c:pt idx="674">
                  <c:v>26.3</c:v>
                </c:pt>
                <c:pt idx="675">
                  <c:v>26.4</c:v>
                </c:pt>
                <c:pt idx="676">
                  <c:v>26.4</c:v>
                </c:pt>
                <c:pt idx="677">
                  <c:v>26.4</c:v>
                </c:pt>
                <c:pt idx="678">
                  <c:v>26.4</c:v>
                </c:pt>
                <c:pt idx="679">
                  <c:v>26.4</c:v>
                </c:pt>
                <c:pt idx="680">
                  <c:v>26.4</c:v>
                </c:pt>
                <c:pt idx="681">
                  <c:v>26.5</c:v>
                </c:pt>
                <c:pt idx="682">
                  <c:v>26.5</c:v>
                </c:pt>
                <c:pt idx="683">
                  <c:v>26.5</c:v>
                </c:pt>
                <c:pt idx="684">
                  <c:v>26.5</c:v>
                </c:pt>
                <c:pt idx="685">
                  <c:v>26.5</c:v>
                </c:pt>
                <c:pt idx="686">
                  <c:v>26.5</c:v>
                </c:pt>
                <c:pt idx="687">
                  <c:v>26.5</c:v>
                </c:pt>
                <c:pt idx="688">
                  <c:v>26.6</c:v>
                </c:pt>
                <c:pt idx="689">
                  <c:v>26.6</c:v>
                </c:pt>
                <c:pt idx="690">
                  <c:v>26.6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26.9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27.1</c:v>
                </c:pt>
                <c:pt idx="705">
                  <c:v>27.1</c:v>
                </c:pt>
                <c:pt idx="706">
                  <c:v>27.3</c:v>
                </c:pt>
                <c:pt idx="707">
                  <c:v>27.4</c:v>
                </c:pt>
                <c:pt idx="708">
                  <c:v>27.5</c:v>
                </c:pt>
                <c:pt idx="709">
                  <c:v>27.7</c:v>
                </c:pt>
                <c:pt idx="710">
                  <c:v>28</c:v>
                </c:pt>
                <c:pt idx="711">
                  <c:v>28.6</c:v>
                </c:pt>
                <c:pt idx="712">
                  <c:v>28.7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30.3</c:v>
                </c:pt>
                <c:pt idx="71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1-4719-823D-F8A5802BE206}"/>
            </c:ext>
          </c:extLst>
        </c:ser>
        <c:ser>
          <c:idx val="3"/>
          <c:order val="3"/>
          <c:tx>
            <c:strRef>
              <c:f>Input!$A$6</c:f>
              <c:strCache>
                <c:ptCount val="1"/>
                <c:pt idx="0">
                  <c:v>Example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1"/>
            <c:spPr>
              <a:solidFill>
                <a:schemeClr val="bg1">
                  <a:alpha val="75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Input!$B$6</c:f>
              <c:numCache>
                <c:formatCode>General</c:formatCode>
                <c:ptCount val="1"/>
                <c:pt idx="0">
                  <c:v>24.26</c:v>
                </c:pt>
              </c:numCache>
            </c:numRef>
          </c:xVal>
          <c:yVal>
            <c:numRef>
              <c:f>Input!$C$6</c:f>
              <c:numCache>
                <c:formatCode>General</c:formatCode>
                <c:ptCount val="1"/>
                <c:pt idx="0">
                  <c:v>21.03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1-4719-823D-F8A5802B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65288"/>
        <c:axId val="1062272176"/>
      </c:scatterChart>
      <c:valAx>
        <c:axId val="106226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Mean Fa (mole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72176"/>
        <c:crosses val="autoZero"/>
        <c:crossBetween val="midCat"/>
      </c:valAx>
      <c:valAx>
        <c:axId val="106227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Mean Fs (mole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6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1749377481661"/>
          <c:y val="4.2593596279917455E-2"/>
          <c:w val="0.18740060569351907"/>
          <c:h val="0.220690654664616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D8F3DB-5F25-4D90-A70D-5303408FAB47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924046" cy="90738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74577-3EE4-4E1B-9D79-B96E941131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6AAD-0933-4591-8668-7CC878C7318D}">
  <dimension ref="A1:F17"/>
  <sheetViews>
    <sheetView tabSelected="1" workbookViewId="0">
      <selection activeCell="Q15" sqref="Q15"/>
    </sheetView>
  </sheetViews>
  <sheetFormatPr defaultRowHeight="14.5" x14ac:dyDescent="0.35"/>
  <cols>
    <col min="1" max="1" width="17.453125" customWidth="1"/>
    <col min="2" max="2" width="11.453125" bestFit="1" customWidth="1"/>
    <col min="3" max="3" width="11.26953125" bestFit="1" customWidth="1"/>
    <col min="6" max="6" width="33.26953125" bestFit="1" customWidth="1"/>
  </cols>
  <sheetData>
    <row r="1" spans="1:6" x14ac:dyDescent="0.35">
      <c r="A1" s="1" t="s">
        <v>11201</v>
      </c>
    </row>
    <row r="2" spans="1:6" x14ac:dyDescent="0.35">
      <c r="A2" t="s">
        <v>11202</v>
      </c>
    </row>
    <row r="4" spans="1:6" x14ac:dyDescent="0.35">
      <c r="A4" s="1" t="s">
        <v>11182</v>
      </c>
      <c r="D4" s="1"/>
      <c r="E4" s="1" t="s">
        <v>11185</v>
      </c>
    </row>
    <row r="5" spans="1:6" x14ac:dyDescent="0.35">
      <c r="A5" s="2" t="s">
        <v>2</v>
      </c>
      <c r="B5" s="2" t="s">
        <v>11183</v>
      </c>
      <c r="C5" s="2" t="s">
        <v>11184</v>
      </c>
      <c r="E5" s="3" t="s">
        <v>1</v>
      </c>
      <c r="F5" s="3" t="s">
        <v>11197</v>
      </c>
    </row>
    <row r="6" spans="1:6" x14ac:dyDescent="0.35">
      <c r="A6" s="7" t="s">
        <v>11203</v>
      </c>
      <c r="B6" s="7">
        <v>24.26</v>
      </c>
      <c r="C6" s="7">
        <v>21.03</v>
      </c>
      <c r="E6" s="4">
        <f>C6-0.72*B6-3.07</f>
        <v>0.49279999999999946</v>
      </c>
      <c r="F6" s="4">
        <f>(E6-0)/0.778</f>
        <v>0.6334190231362461</v>
      </c>
    </row>
    <row r="7" spans="1:6" x14ac:dyDescent="0.35">
      <c r="A7" s="1"/>
    </row>
    <row r="9" spans="1:6" x14ac:dyDescent="0.35">
      <c r="A9" s="1" t="s">
        <v>11199</v>
      </c>
    </row>
    <row r="10" spans="1:6" x14ac:dyDescent="0.35">
      <c r="A10" s="9" t="s">
        <v>3</v>
      </c>
      <c r="B10" s="8" t="s">
        <v>0</v>
      </c>
      <c r="C10" s="8"/>
      <c r="D10" s="8" t="s">
        <v>5</v>
      </c>
      <c r="E10" s="8"/>
    </row>
    <row r="11" spans="1:6" x14ac:dyDescent="0.35">
      <c r="A11" s="10"/>
      <c r="B11" s="2" t="s">
        <v>11186</v>
      </c>
      <c r="C11" s="2" t="s">
        <v>11198</v>
      </c>
      <c r="D11" s="2" t="s">
        <v>11186</v>
      </c>
      <c r="E11" s="2" t="s">
        <v>11198</v>
      </c>
    </row>
    <row r="12" spans="1:6" ht="31" x14ac:dyDescent="0.35">
      <c r="A12" s="5" t="s">
        <v>11187</v>
      </c>
      <c r="B12" s="6">
        <v>2.4900000000000002</v>
      </c>
      <c r="C12" s="6" t="s">
        <v>11188</v>
      </c>
      <c r="D12" s="6">
        <v>8.19</v>
      </c>
      <c r="E12" s="6" t="s">
        <v>11192</v>
      </c>
    </row>
    <row r="13" spans="1:6" ht="31" x14ac:dyDescent="0.35">
      <c r="A13" s="2" t="s">
        <v>7</v>
      </c>
      <c r="B13" s="6">
        <v>18.46</v>
      </c>
      <c r="C13" s="6" t="s">
        <v>11189</v>
      </c>
      <c r="D13" s="6" t="s">
        <v>11193</v>
      </c>
      <c r="E13" s="6" t="s">
        <v>11194</v>
      </c>
    </row>
    <row r="14" spans="1:6" ht="31" x14ac:dyDescent="0.35">
      <c r="A14" s="2" t="s">
        <v>6920</v>
      </c>
      <c r="B14" s="6">
        <v>24.43</v>
      </c>
      <c r="C14" s="6" t="s">
        <v>11190</v>
      </c>
      <c r="D14" s="6">
        <v>20.81</v>
      </c>
      <c r="E14" s="6" t="s">
        <v>11195</v>
      </c>
    </row>
    <row r="15" spans="1:6" ht="31" x14ac:dyDescent="0.35">
      <c r="A15" s="2" t="s">
        <v>10464</v>
      </c>
      <c r="B15" s="6">
        <v>29.08</v>
      </c>
      <c r="C15" s="6" t="s">
        <v>11191</v>
      </c>
      <c r="D15" s="6">
        <v>24.04</v>
      </c>
      <c r="E15" s="6" t="s">
        <v>11196</v>
      </c>
    </row>
    <row r="17" spans="1:6" ht="62" customHeight="1" x14ac:dyDescent="0.35">
      <c r="A17" s="11" t="s">
        <v>11200</v>
      </c>
      <c r="B17" s="11"/>
      <c r="C17" s="11"/>
      <c r="D17" s="11"/>
      <c r="E17" s="11"/>
      <c r="F17" s="11"/>
    </row>
  </sheetData>
  <mergeCells count="4">
    <mergeCell ref="B10:C10"/>
    <mergeCell ref="D10:E10"/>
    <mergeCell ref="A10:A11"/>
    <mergeCell ref="A17:F17"/>
  </mergeCells>
  <conditionalFormatting sqref="F6">
    <cfRule type="cellIs" dxfId="1" priority="1" operator="notBetween">
      <formula>-2</formula>
      <formula>2</formula>
    </cfRule>
    <cfRule type="cellIs" dxfId="0" priority="2" operator="between">
      <formula>-2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C9F3-6569-4B57-B95F-155866ECEF5D}">
  <dimension ref="A1:Q6903"/>
  <sheetViews>
    <sheetView workbookViewId="0">
      <selection activeCell="A2" sqref="A2"/>
    </sheetView>
  </sheetViews>
  <sheetFormatPr defaultRowHeight="14.5" x14ac:dyDescent="0.35"/>
  <sheetData>
    <row r="1" spans="1:17" x14ac:dyDescent="0.35">
      <c r="A1" s="12" t="s">
        <v>11204</v>
      </c>
    </row>
    <row r="2" spans="1:17" x14ac:dyDescent="0.35">
      <c r="A2" s="1" t="s">
        <v>11201</v>
      </c>
    </row>
    <row r="3" spans="1:17" x14ac:dyDescent="0.35">
      <c r="A3" t="s">
        <v>11202</v>
      </c>
    </row>
    <row r="5" spans="1:17" s="1" customFormat="1" x14ac:dyDescent="0.35">
      <c r="A5" s="1" t="s">
        <v>2</v>
      </c>
      <c r="B5" s="1" t="s">
        <v>3</v>
      </c>
      <c r="C5" s="1" t="s">
        <v>4</v>
      </c>
      <c r="D5" s="1" t="s">
        <v>0</v>
      </c>
      <c r="E5" s="1" t="s">
        <v>5</v>
      </c>
      <c r="G5" s="1" t="s">
        <v>2</v>
      </c>
      <c r="H5" s="1" t="s">
        <v>3</v>
      </c>
      <c r="I5" s="1" t="s">
        <v>4</v>
      </c>
      <c r="J5" s="1" t="s">
        <v>0</v>
      </c>
      <c r="K5" s="1" t="s">
        <v>5</v>
      </c>
      <c r="M5" s="1" t="s">
        <v>2</v>
      </c>
      <c r="N5" s="1" t="s">
        <v>3</v>
      </c>
      <c r="O5" s="1" t="s">
        <v>4</v>
      </c>
      <c r="P5" s="1" t="s">
        <v>0</v>
      </c>
      <c r="Q5" s="1" t="s">
        <v>5</v>
      </c>
    </row>
    <row r="6" spans="1:17" x14ac:dyDescent="0.35">
      <c r="A6" t="s">
        <v>1490</v>
      </c>
      <c r="B6" t="s">
        <v>7</v>
      </c>
      <c r="C6">
        <v>5</v>
      </c>
      <c r="D6">
        <v>18.100000000000001</v>
      </c>
      <c r="E6">
        <v>0.5</v>
      </c>
      <c r="G6" t="s">
        <v>8393</v>
      </c>
      <c r="H6" t="s">
        <v>6920</v>
      </c>
      <c r="I6">
        <v>6</v>
      </c>
      <c r="J6">
        <v>15</v>
      </c>
      <c r="K6">
        <v>13</v>
      </c>
      <c r="M6" t="s">
        <v>10626</v>
      </c>
      <c r="N6" t="s">
        <v>10464</v>
      </c>
      <c r="O6">
        <v>6</v>
      </c>
      <c r="P6">
        <v>32</v>
      </c>
      <c r="Q6">
        <v>13.3</v>
      </c>
    </row>
    <row r="7" spans="1:17" x14ac:dyDescent="0.35">
      <c r="A7" t="s">
        <v>2711</v>
      </c>
      <c r="B7" t="s">
        <v>7</v>
      </c>
      <c r="C7">
        <v>5</v>
      </c>
      <c r="D7">
        <v>18.2</v>
      </c>
      <c r="E7">
        <v>6.5</v>
      </c>
      <c r="G7" t="s">
        <v>7571</v>
      </c>
      <c r="H7" t="s">
        <v>6920</v>
      </c>
      <c r="I7">
        <v>4</v>
      </c>
      <c r="J7">
        <v>25</v>
      </c>
      <c r="K7">
        <v>14.8</v>
      </c>
      <c r="M7" t="s">
        <v>10673</v>
      </c>
      <c r="N7" t="s">
        <v>10464</v>
      </c>
      <c r="O7">
        <v>4</v>
      </c>
      <c r="P7">
        <v>19.7</v>
      </c>
      <c r="Q7">
        <v>17.2</v>
      </c>
    </row>
    <row r="8" spans="1:17" x14ac:dyDescent="0.35">
      <c r="A8" t="s">
        <v>2398</v>
      </c>
      <c r="B8" t="s">
        <v>7</v>
      </c>
      <c r="C8">
        <v>6</v>
      </c>
      <c r="D8">
        <v>19.899999999999999</v>
      </c>
      <c r="E8">
        <v>8.9</v>
      </c>
      <c r="G8" t="s">
        <v>10317</v>
      </c>
      <c r="H8" t="s">
        <v>6920</v>
      </c>
      <c r="I8">
        <v>4</v>
      </c>
      <c r="J8">
        <v>17.5</v>
      </c>
      <c r="K8">
        <v>15.6</v>
      </c>
      <c r="M8" t="s">
        <v>11133</v>
      </c>
      <c r="N8" t="s">
        <v>10464</v>
      </c>
      <c r="O8">
        <v>4</v>
      </c>
      <c r="P8">
        <v>26.5</v>
      </c>
      <c r="Q8">
        <v>18.2</v>
      </c>
    </row>
    <row r="9" spans="1:17" x14ac:dyDescent="0.35">
      <c r="A9" t="s">
        <v>3027</v>
      </c>
      <c r="B9" t="s">
        <v>7</v>
      </c>
      <c r="C9">
        <v>4</v>
      </c>
      <c r="D9">
        <v>17.399999999999999</v>
      </c>
      <c r="E9">
        <v>11</v>
      </c>
      <c r="G9" t="s">
        <v>8593</v>
      </c>
      <c r="H9" t="s">
        <v>6920</v>
      </c>
      <c r="I9">
        <v>4</v>
      </c>
      <c r="J9">
        <v>21.1</v>
      </c>
      <c r="K9">
        <v>15.8</v>
      </c>
      <c r="M9" t="s">
        <v>10593</v>
      </c>
      <c r="N9" t="s">
        <v>10464</v>
      </c>
      <c r="O9" t="s">
        <v>243</v>
      </c>
      <c r="P9">
        <v>29.7</v>
      </c>
      <c r="Q9">
        <v>18.5</v>
      </c>
    </row>
    <row r="10" spans="1:17" x14ac:dyDescent="0.35">
      <c r="A10" t="s">
        <v>1922</v>
      </c>
      <c r="B10" t="s">
        <v>7</v>
      </c>
      <c r="C10">
        <v>4</v>
      </c>
      <c r="D10">
        <v>17.5</v>
      </c>
      <c r="E10">
        <v>11</v>
      </c>
      <c r="G10" t="s">
        <v>9090</v>
      </c>
      <c r="H10" t="s">
        <v>6920</v>
      </c>
      <c r="I10">
        <v>4</v>
      </c>
      <c r="J10">
        <v>21.3</v>
      </c>
      <c r="K10">
        <v>15.9</v>
      </c>
      <c r="M10" t="s">
        <v>10873</v>
      </c>
      <c r="N10" t="s">
        <v>10464</v>
      </c>
      <c r="O10" t="s">
        <v>4645</v>
      </c>
      <c r="P10">
        <v>25.1</v>
      </c>
      <c r="Q10">
        <v>19</v>
      </c>
    </row>
    <row r="11" spans="1:17" x14ac:dyDescent="0.35">
      <c r="A11" t="s">
        <v>3067</v>
      </c>
      <c r="B11" t="s">
        <v>7</v>
      </c>
      <c r="C11">
        <v>4</v>
      </c>
      <c r="D11">
        <v>14.7</v>
      </c>
      <c r="E11">
        <v>11.5</v>
      </c>
      <c r="G11" t="s">
        <v>8386</v>
      </c>
      <c r="H11" t="s">
        <v>6920</v>
      </c>
      <c r="I11">
        <v>4</v>
      </c>
      <c r="J11">
        <v>22</v>
      </c>
      <c r="K11">
        <v>16</v>
      </c>
      <c r="M11" t="s">
        <v>10862</v>
      </c>
      <c r="N11" t="s">
        <v>10464</v>
      </c>
      <c r="O11" t="s">
        <v>1506</v>
      </c>
      <c r="P11">
        <v>18.3</v>
      </c>
      <c r="Q11">
        <v>19.399999999999999</v>
      </c>
    </row>
    <row r="12" spans="1:17" x14ac:dyDescent="0.35">
      <c r="A12" t="s">
        <v>1713</v>
      </c>
      <c r="B12" t="s">
        <v>7</v>
      </c>
      <c r="C12">
        <v>4</v>
      </c>
      <c r="D12">
        <v>16.899999999999999</v>
      </c>
      <c r="E12">
        <v>11.5</v>
      </c>
      <c r="G12" t="s">
        <v>9132</v>
      </c>
      <c r="H12" t="s">
        <v>6920</v>
      </c>
      <c r="I12">
        <v>5</v>
      </c>
      <c r="J12">
        <v>18</v>
      </c>
      <c r="K12">
        <v>16.5</v>
      </c>
      <c r="M12" t="s">
        <v>11137</v>
      </c>
      <c r="N12" t="s">
        <v>10464</v>
      </c>
      <c r="O12">
        <v>5</v>
      </c>
      <c r="P12">
        <v>23.4</v>
      </c>
      <c r="Q12">
        <v>19.5</v>
      </c>
    </row>
    <row r="13" spans="1:17" x14ac:dyDescent="0.35">
      <c r="A13" t="s">
        <v>1519</v>
      </c>
      <c r="B13" t="s">
        <v>7</v>
      </c>
      <c r="C13">
        <v>4</v>
      </c>
      <c r="D13">
        <v>10.199999999999999</v>
      </c>
      <c r="E13">
        <v>11.6</v>
      </c>
      <c r="G13" t="s">
        <v>7746</v>
      </c>
      <c r="H13" t="s">
        <v>6920</v>
      </c>
      <c r="I13">
        <v>5</v>
      </c>
      <c r="J13">
        <v>20.100000000000001</v>
      </c>
      <c r="K13">
        <v>16.899999999999999</v>
      </c>
      <c r="M13" t="s">
        <v>11052</v>
      </c>
      <c r="N13" t="s">
        <v>10464</v>
      </c>
      <c r="O13">
        <v>4</v>
      </c>
      <c r="P13">
        <v>27.1</v>
      </c>
      <c r="Q13">
        <v>19.8</v>
      </c>
    </row>
    <row r="14" spans="1:17" x14ac:dyDescent="0.35">
      <c r="A14" t="s">
        <v>3113</v>
      </c>
      <c r="B14" t="s">
        <v>7</v>
      </c>
      <c r="C14">
        <v>4</v>
      </c>
      <c r="D14">
        <v>19</v>
      </c>
      <c r="E14">
        <v>12</v>
      </c>
      <c r="G14" t="s">
        <v>8735</v>
      </c>
      <c r="H14" t="s">
        <v>6920</v>
      </c>
      <c r="I14" t="s">
        <v>4444</v>
      </c>
      <c r="J14">
        <v>21.6</v>
      </c>
      <c r="K14">
        <v>16.899999999999999</v>
      </c>
      <c r="M14" t="s">
        <v>10757</v>
      </c>
      <c r="N14" t="s">
        <v>10464</v>
      </c>
      <c r="O14">
        <v>4</v>
      </c>
      <c r="P14">
        <v>28.6</v>
      </c>
      <c r="Q14">
        <v>19.899999999999999</v>
      </c>
    </row>
    <row r="15" spans="1:17" x14ac:dyDescent="0.35">
      <c r="A15" t="s">
        <v>3116</v>
      </c>
      <c r="B15" t="s">
        <v>7</v>
      </c>
      <c r="C15">
        <v>4</v>
      </c>
      <c r="D15">
        <v>19</v>
      </c>
      <c r="E15">
        <v>12</v>
      </c>
      <c r="G15" t="s">
        <v>8287</v>
      </c>
      <c r="H15" t="s">
        <v>6920</v>
      </c>
      <c r="I15">
        <v>4</v>
      </c>
      <c r="J15">
        <v>23</v>
      </c>
      <c r="K15">
        <v>17</v>
      </c>
      <c r="M15" t="s">
        <v>10668</v>
      </c>
      <c r="N15" t="s">
        <v>10464</v>
      </c>
      <c r="O15" t="s">
        <v>243</v>
      </c>
      <c r="P15">
        <v>29.1</v>
      </c>
      <c r="Q15">
        <v>20</v>
      </c>
    </row>
    <row r="16" spans="1:17" x14ac:dyDescent="0.35">
      <c r="A16" t="s">
        <v>1517</v>
      </c>
      <c r="B16" t="s">
        <v>7</v>
      </c>
      <c r="C16">
        <v>4</v>
      </c>
      <c r="D16">
        <v>12.8</v>
      </c>
      <c r="E16">
        <v>12.4</v>
      </c>
      <c r="G16" t="s">
        <v>7445</v>
      </c>
      <c r="H16" t="s">
        <v>6920</v>
      </c>
      <c r="I16" t="s">
        <v>381</v>
      </c>
      <c r="J16">
        <v>24.7</v>
      </c>
      <c r="K16">
        <v>17.100000000000001</v>
      </c>
      <c r="M16" t="s">
        <v>10553</v>
      </c>
      <c r="N16" t="s">
        <v>10464</v>
      </c>
      <c r="O16">
        <v>4</v>
      </c>
      <c r="P16">
        <v>27.5</v>
      </c>
      <c r="Q16">
        <v>20.3</v>
      </c>
    </row>
    <row r="17" spans="1:17" x14ac:dyDescent="0.35">
      <c r="A17" t="s">
        <v>1486</v>
      </c>
      <c r="B17" t="s">
        <v>7</v>
      </c>
      <c r="C17">
        <v>5</v>
      </c>
      <c r="D17">
        <v>14.2</v>
      </c>
      <c r="E17">
        <v>12.5</v>
      </c>
      <c r="G17" t="s">
        <v>9000</v>
      </c>
      <c r="H17" t="s">
        <v>6920</v>
      </c>
      <c r="I17">
        <v>4</v>
      </c>
      <c r="J17">
        <v>22.5</v>
      </c>
      <c r="K17">
        <v>17.2</v>
      </c>
      <c r="M17" t="s">
        <v>11109</v>
      </c>
      <c r="N17" t="s">
        <v>10464</v>
      </c>
      <c r="O17">
        <v>4</v>
      </c>
      <c r="P17">
        <v>28.9</v>
      </c>
      <c r="Q17">
        <v>20.5</v>
      </c>
    </row>
    <row r="18" spans="1:17" x14ac:dyDescent="0.35">
      <c r="A18" t="s">
        <v>366</v>
      </c>
      <c r="B18" t="s">
        <v>7</v>
      </c>
      <c r="C18">
        <v>4</v>
      </c>
      <c r="D18">
        <v>14.1</v>
      </c>
      <c r="E18">
        <v>12.7</v>
      </c>
      <c r="G18" t="s">
        <v>8331</v>
      </c>
      <c r="H18" t="s">
        <v>6920</v>
      </c>
      <c r="I18">
        <v>4</v>
      </c>
      <c r="J18">
        <v>22.9</v>
      </c>
      <c r="K18">
        <v>17.2</v>
      </c>
      <c r="M18" t="s">
        <v>10791</v>
      </c>
      <c r="N18" t="s">
        <v>10464</v>
      </c>
      <c r="O18">
        <v>6</v>
      </c>
      <c r="P18">
        <v>29</v>
      </c>
      <c r="Q18">
        <v>20.7</v>
      </c>
    </row>
    <row r="19" spans="1:17" x14ac:dyDescent="0.35">
      <c r="A19" t="s">
        <v>4715</v>
      </c>
      <c r="B19" t="s">
        <v>7</v>
      </c>
      <c r="C19" t="s">
        <v>381</v>
      </c>
      <c r="D19">
        <v>17.899999999999999</v>
      </c>
      <c r="E19">
        <v>12.7</v>
      </c>
      <c r="G19" t="s">
        <v>7651</v>
      </c>
      <c r="H19" t="s">
        <v>6920</v>
      </c>
      <c r="I19">
        <v>5</v>
      </c>
      <c r="J19">
        <v>20.7</v>
      </c>
      <c r="K19">
        <v>17.3</v>
      </c>
      <c r="M19" t="s">
        <v>10924</v>
      </c>
      <c r="N19" t="s">
        <v>10464</v>
      </c>
      <c r="O19">
        <v>4</v>
      </c>
      <c r="P19">
        <v>24.6</v>
      </c>
      <c r="Q19">
        <v>20.8</v>
      </c>
    </row>
    <row r="20" spans="1:17" x14ac:dyDescent="0.35">
      <c r="A20" t="s">
        <v>4685</v>
      </c>
      <c r="B20" t="s">
        <v>7</v>
      </c>
      <c r="C20">
        <v>4</v>
      </c>
      <c r="D20">
        <v>18.8</v>
      </c>
      <c r="E20">
        <v>12.7</v>
      </c>
      <c r="G20" t="s">
        <v>9212</v>
      </c>
      <c r="H20" t="s">
        <v>6920</v>
      </c>
      <c r="I20">
        <v>6</v>
      </c>
      <c r="J20">
        <v>20.3</v>
      </c>
      <c r="K20">
        <v>17.399999999999999</v>
      </c>
      <c r="M20" t="s">
        <v>10524</v>
      </c>
      <c r="N20" t="s">
        <v>10464</v>
      </c>
      <c r="O20">
        <v>4</v>
      </c>
      <c r="P20">
        <v>27.9</v>
      </c>
      <c r="Q20">
        <v>21</v>
      </c>
    </row>
    <row r="21" spans="1:17" x14ac:dyDescent="0.35">
      <c r="A21" t="s">
        <v>3048</v>
      </c>
      <c r="B21" t="s">
        <v>7</v>
      </c>
      <c r="C21">
        <v>4</v>
      </c>
      <c r="D21">
        <v>14.8</v>
      </c>
      <c r="E21">
        <v>12.9</v>
      </c>
      <c r="G21" t="s">
        <v>7004</v>
      </c>
      <c r="H21" t="s">
        <v>6920</v>
      </c>
      <c r="I21">
        <v>5</v>
      </c>
      <c r="J21">
        <v>21</v>
      </c>
      <c r="K21">
        <v>17.5</v>
      </c>
      <c r="M21" t="s">
        <v>10746</v>
      </c>
      <c r="N21" t="s">
        <v>10464</v>
      </c>
      <c r="O21">
        <v>5</v>
      </c>
      <c r="P21">
        <v>26.5</v>
      </c>
      <c r="Q21">
        <v>21.1</v>
      </c>
    </row>
    <row r="22" spans="1:17" x14ac:dyDescent="0.35">
      <c r="A22" t="s">
        <v>2425</v>
      </c>
      <c r="B22" t="s">
        <v>7</v>
      </c>
      <c r="C22">
        <v>6</v>
      </c>
      <c r="D22">
        <v>19.100000000000001</v>
      </c>
      <c r="E22">
        <v>12.9</v>
      </c>
      <c r="G22" t="s">
        <v>9309</v>
      </c>
      <c r="H22" t="s">
        <v>6920</v>
      </c>
      <c r="I22" t="s">
        <v>381</v>
      </c>
      <c r="J22">
        <v>22</v>
      </c>
      <c r="K22">
        <v>17.5</v>
      </c>
      <c r="M22" t="s">
        <v>10518</v>
      </c>
      <c r="N22" t="s">
        <v>10464</v>
      </c>
      <c r="O22" t="s">
        <v>388</v>
      </c>
      <c r="P22">
        <v>27.8</v>
      </c>
      <c r="Q22">
        <v>21.1</v>
      </c>
    </row>
    <row r="23" spans="1:17" x14ac:dyDescent="0.35">
      <c r="A23" t="s">
        <v>3511</v>
      </c>
      <c r="B23" t="s">
        <v>7</v>
      </c>
      <c r="C23">
        <v>4</v>
      </c>
      <c r="D23">
        <v>20</v>
      </c>
      <c r="E23">
        <v>12.9</v>
      </c>
      <c r="G23" t="s">
        <v>9591</v>
      </c>
      <c r="H23" t="s">
        <v>6920</v>
      </c>
      <c r="I23">
        <v>5</v>
      </c>
      <c r="J23">
        <v>20.5</v>
      </c>
      <c r="K23">
        <v>17.600000000000001</v>
      </c>
      <c r="M23" t="s">
        <v>10728</v>
      </c>
      <c r="N23" t="s">
        <v>10464</v>
      </c>
      <c r="O23">
        <v>4</v>
      </c>
      <c r="P23">
        <v>27</v>
      </c>
      <c r="Q23">
        <v>21.2</v>
      </c>
    </row>
    <row r="24" spans="1:17" x14ac:dyDescent="0.35">
      <c r="A24" t="s">
        <v>2677</v>
      </c>
      <c r="B24" t="s">
        <v>7</v>
      </c>
      <c r="C24">
        <v>4</v>
      </c>
      <c r="D24">
        <v>15</v>
      </c>
      <c r="E24">
        <v>13</v>
      </c>
      <c r="G24" t="s">
        <v>7918</v>
      </c>
      <c r="H24" t="s">
        <v>6920</v>
      </c>
      <c r="I24">
        <v>4</v>
      </c>
      <c r="J24">
        <v>22.8</v>
      </c>
      <c r="K24">
        <v>17.7</v>
      </c>
      <c r="M24" t="s">
        <v>11148</v>
      </c>
      <c r="N24" t="s">
        <v>10464</v>
      </c>
      <c r="O24">
        <v>4</v>
      </c>
      <c r="P24">
        <v>26</v>
      </c>
      <c r="Q24">
        <v>21.3</v>
      </c>
    </row>
    <row r="25" spans="1:17" x14ac:dyDescent="0.35">
      <c r="A25" t="s">
        <v>2681</v>
      </c>
      <c r="B25" t="s">
        <v>7</v>
      </c>
      <c r="C25">
        <v>4</v>
      </c>
      <c r="D25">
        <v>15</v>
      </c>
      <c r="E25">
        <v>13</v>
      </c>
      <c r="G25" t="s">
        <v>8492</v>
      </c>
      <c r="H25" t="s">
        <v>6920</v>
      </c>
      <c r="I25">
        <v>4</v>
      </c>
      <c r="J25">
        <v>25.2</v>
      </c>
      <c r="K25">
        <v>17.7</v>
      </c>
      <c r="M25" t="s">
        <v>10616</v>
      </c>
      <c r="N25" t="s">
        <v>10464</v>
      </c>
      <c r="O25" t="s">
        <v>381</v>
      </c>
      <c r="P25">
        <v>28</v>
      </c>
      <c r="Q25">
        <v>21.3</v>
      </c>
    </row>
    <row r="26" spans="1:17" x14ac:dyDescent="0.35">
      <c r="A26" t="s">
        <v>1926</v>
      </c>
      <c r="B26" t="s">
        <v>7</v>
      </c>
      <c r="C26">
        <v>4</v>
      </c>
      <c r="D26">
        <v>17</v>
      </c>
      <c r="E26">
        <v>13</v>
      </c>
      <c r="G26" t="s">
        <v>7468</v>
      </c>
      <c r="H26" t="s">
        <v>6920</v>
      </c>
      <c r="I26">
        <v>5</v>
      </c>
      <c r="J26">
        <v>22.2</v>
      </c>
      <c r="K26">
        <v>17.8</v>
      </c>
      <c r="M26" t="s">
        <v>10742</v>
      </c>
      <c r="N26" t="s">
        <v>10464</v>
      </c>
      <c r="O26">
        <v>5</v>
      </c>
      <c r="P26">
        <v>26.1</v>
      </c>
      <c r="Q26">
        <v>21.4</v>
      </c>
    </row>
    <row r="27" spans="1:17" x14ac:dyDescent="0.35">
      <c r="A27" t="s">
        <v>3142</v>
      </c>
      <c r="B27" t="s">
        <v>7</v>
      </c>
      <c r="C27">
        <v>4</v>
      </c>
      <c r="D27">
        <v>18</v>
      </c>
      <c r="E27">
        <v>13</v>
      </c>
      <c r="G27" t="s">
        <v>8305</v>
      </c>
      <c r="H27" t="s">
        <v>6920</v>
      </c>
      <c r="I27">
        <v>6</v>
      </c>
      <c r="J27">
        <v>22.4</v>
      </c>
      <c r="K27">
        <v>17.8</v>
      </c>
      <c r="M27" t="s">
        <v>10663</v>
      </c>
      <c r="N27" t="s">
        <v>10464</v>
      </c>
      <c r="O27">
        <v>5</v>
      </c>
      <c r="P27">
        <v>26.4</v>
      </c>
      <c r="Q27">
        <v>21.4</v>
      </c>
    </row>
    <row r="28" spans="1:17" x14ac:dyDescent="0.35">
      <c r="A28" t="s">
        <v>3032</v>
      </c>
      <c r="B28" t="s">
        <v>7</v>
      </c>
      <c r="C28">
        <v>4</v>
      </c>
      <c r="D28">
        <v>18.899999999999999</v>
      </c>
      <c r="E28">
        <v>13</v>
      </c>
      <c r="G28" t="s">
        <v>7390</v>
      </c>
      <c r="H28" t="s">
        <v>6920</v>
      </c>
      <c r="I28">
        <v>4</v>
      </c>
      <c r="J28">
        <v>23.6</v>
      </c>
      <c r="K28">
        <v>17.8</v>
      </c>
      <c r="M28" t="s">
        <v>11073</v>
      </c>
      <c r="N28" t="s">
        <v>10464</v>
      </c>
      <c r="O28">
        <v>6</v>
      </c>
      <c r="P28">
        <v>26.4</v>
      </c>
      <c r="Q28">
        <v>21.5</v>
      </c>
    </row>
    <row r="29" spans="1:17" x14ac:dyDescent="0.35">
      <c r="A29" t="s">
        <v>3107</v>
      </c>
      <c r="B29" t="s">
        <v>7</v>
      </c>
      <c r="C29">
        <v>4</v>
      </c>
      <c r="D29">
        <v>20</v>
      </c>
      <c r="E29">
        <v>13</v>
      </c>
      <c r="G29" t="s">
        <v>9590</v>
      </c>
      <c r="H29" t="s">
        <v>6920</v>
      </c>
      <c r="I29">
        <v>6</v>
      </c>
      <c r="J29">
        <v>20.6</v>
      </c>
      <c r="K29">
        <v>17.899999999999999</v>
      </c>
      <c r="M29" t="s">
        <v>10790</v>
      </c>
      <c r="N29" t="s">
        <v>10464</v>
      </c>
      <c r="O29" t="s">
        <v>1479</v>
      </c>
      <c r="P29">
        <v>27</v>
      </c>
      <c r="Q29">
        <v>21.5</v>
      </c>
    </row>
    <row r="30" spans="1:17" x14ac:dyDescent="0.35">
      <c r="A30" t="s">
        <v>4822</v>
      </c>
      <c r="B30" t="s">
        <v>7</v>
      </c>
      <c r="C30">
        <v>4</v>
      </c>
      <c r="D30">
        <v>18.399999999999999</v>
      </c>
      <c r="E30">
        <v>13.1</v>
      </c>
      <c r="G30" t="s">
        <v>8474</v>
      </c>
      <c r="H30" t="s">
        <v>6920</v>
      </c>
      <c r="I30">
        <v>4</v>
      </c>
      <c r="J30">
        <v>21.6</v>
      </c>
      <c r="K30">
        <v>17.899999999999999</v>
      </c>
      <c r="M30" t="s">
        <v>11136</v>
      </c>
      <c r="N30" t="s">
        <v>10464</v>
      </c>
      <c r="O30">
        <v>4</v>
      </c>
      <c r="P30">
        <v>27.1</v>
      </c>
      <c r="Q30">
        <v>21.5</v>
      </c>
    </row>
    <row r="31" spans="1:17" x14ac:dyDescent="0.35">
      <c r="A31" t="s">
        <v>3483</v>
      </c>
      <c r="B31" t="s">
        <v>7</v>
      </c>
      <c r="C31">
        <v>4</v>
      </c>
      <c r="D31">
        <v>14.4</v>
      </c>
      <c r="E31">
        <v>13.2</v>
      </c>
      <c r="G31" t="s">
        <v>9043</v>
      </c>
      <c r="H31" t="s">
        <v>6920</v>
      </c>
      <c r="I31" t="s">
        <v>1479</v>
      </c>
      <c r="J31">
        <v>22.6</v>
      </c>
      <c r="K31">
        <v>17.899999999999999</v>
      </c>
      <c r="M31" t="s">
        <v>11170</v>
      </c>
      <c r="N31" t="s">
        <v>10464</v>
      </c>
      <c r="O31">
        <v>4</v>
      </c>
      <c r="P31">
        <v>28.8</v>
      </c>
      <c r="Q31">
        <v>21.5</v>
      </c>
    </row>
    <row r="32" spans="1:17" x14ac:dyDescent="0.35">
      <c r="A32" t="s">
        <v>5424</v>
      </c>
      <c r="B32" t="s">
        <v>7</v>
      </c>
      <c r="C32">
        <v>4</v>
      </c>
      <c r="D32">
        <v>17.3</v>
      </c>
      <c r="E32">
        <v>13.2</v>
      </c>
      <c r="G32" t="s">
        <v>8371</v>
      </c>
      <c r="H32" t="s">
        <v>6920</v>
      </c>
      <c r="I32">
        <v>5</v>
      </c>
      <c r="J32">
        <v>24.2</v>
      </c>
      <c r="K32">
        <v>17.899999999999999</v>
      </c>
      <c r="M32" t="s">
        <v>10744</v>
      </c>
      <c r="N32" t="s">
        <v>10464</v>
      </c>
      <c r="O32">
        <v>5</v>
      </c>
      <c r="P32">
        <v>26.5</v>
      </c>
      <c r="Q32">
        <v>21.6</v>
      </c>
    </row>
    <row r="33" spans="1:17" x14ac:dyDescent="0.35">
      <c r="A33" t="s">
        <v>3017</v>
      </c>
      <c r="B33" t="s">
        <v>7</v>
      </c>
      <c r="C33">
        <v>5</v>
      </c>
      <c r="D33">
        <v>19.2</v>
      </c>
      <c r="E33">
        <v>13.2</v>
      </c>
      <c r="G33" t="s">
        <v>7129</v>
      </c>
      <c r="H33" t="s">
        <v>6920</v>
      </c>
      <c r="I33">
        <v>5</v>
      </c>
      <c r="J33">
        <v>20.5</v>
      </c>
      <c r="K33">
        <v>18</v>
      </c>
      <c r="M33" t="s">
        <v>11132</v>
      </c>
      <c r="N33" t="s">
        <v>10464</v>
      </c>
      <c r="O33">
        <v>4</v>
      </c>
      <c r="P33">
        <v>26</v>
      </c>
      <c r="Q33">
        <v>21.7</v>
      </c>
    </row>
    <row r="34" spans="1:17" x14ac:dyDescent="0.35">
      <c r="A34" t="s">
        <v>1691</v>
      </c>
      <c r="B34" t="s">
        <v>7</v>
      </c>
      <c r="C34">
        <v>4</v>
      </c>
      <c r="D34">
        <v>17</v>
      </c>
      <c r="E34">
        <v>13.3</v>
      </c>
      <c r="G34" t="s">
        <v>7187</v>
      </c>
      <c r="H34" t="s">
        <v>6920</v>
      </c>
      <c r="I34">
        <v>5</v>
      </c>
      <c r="J34">
        <v>21</v>
      </c>
      <c r="K34">
        <v>18</v>
      </c>
      <c r="M34" t="s">
        <v>10960</v>
      </c>
      <c r="N34" t="s">
        <v>10464</v>
      </c>
      <c r="O34" t="s">
        <v>4645</v>
      </c>
      <c r="P34">
        <v>26.6</v>
      </c>
      <c r="Q34">
        <v>21.7</v>
      </c>
    </row>
    <row r="35" spans="1:17" x14ac:dyDescent="0.35">
      <c r="A35" t="s">
        <v>403</v>
      </c>
      <c r="B35" t="s">
        <v>7</v>
      </c>
      <c r="C35">
        <v>4</v>
      </c>
      <c r="D35">
        <v>17.5</v>
      </c>
      <c r="E35">
        <v>13.3</v>
      </c>
      <c r="G35" t="s">
        <v>8390</v>
      </c>
      <c r="H35" t="s">
        <v>6920</v>
      </c>
      <c r="I35">
        <v>6</v>
      </c>
      <c r="J35">
        <v>21</v>
      </c>
      <c r="K35">
        <v>18</v>
      </c>
      <c r="M35" t="s">
        <v>10908</v>
      </c>
      <c r="N35" t="s">
        <v>10464</v>
      </c>
      <c r="O35">
        <v>5</v>
      </c>
      <c r="P35">
        <v>25.6</v>
      </c>
      <c r="Q35">
        <v>21.8</v>
      </c>
    </row>
    <row r="36" spans="1:17" x14ac:dyDescent="0.35">
      <c r="A36" t="s">
        <v>1496</v>
      </c>
      <c r="B36" t="s">
        <v>7</v>
      </c>
      <c r="C36" t="s">
        <v>1479</v>
      </c>
      <c r="D36">
        <v>15.8</v>
      </c>
      <c r="E36">
        <v>13.4</v>
      </c>
      <c r="G36" t="s">
        <v>8161</v>
      </c>
      <c r="H36" t="s">
        <v>6920</v>
      </c>
      <c r="I36">
        <v>5</v>
      </c>
      <c r="J36">
        <v>22</v>
      </c>
      <c r="K36">
        <v>18</v>
      </c>
      <c r="M36" t="s">
        <v>10688</v>
      </c>
      <c r="N36" t="s">
        <v>10464</v>
      </c>
      <c r="O36">
        <v>5</v>
      </c>
      <c r="P36">
        <v>26.7</v>
      </c>
      <c r="Q36">
        <v>21.8</v>
      </c>
    </row>
    <row r="37" spans="1:17" x14ac:dyDescent="0.35">
      <c r="A37" t="s">
        <v>2473</v>
      </c>
      <c r="B37" t="s">
        <v>7</v>
      </c>
      <c r="C37">
        <v>5</v>
      </c>
      <c r="D37">
        <v>16.5</v>
      </c>
      <c r="E37">
        <v>13.4</v>
      </c>
      <c r="G37" t="s">
        <v>8745</v>
      </c>
      <c r="H37" t="s">
        <v>6920</v>
      </c>
      <c r="I37">
        <v>4</v>
      </c>
      <c r="J37">
        <v>22</v>
      </c>
      <c r="K37">
        <v>18</v>
      </c>
      <c r="M37" t="s">
        <v>11152</v>
      </c>
      <c r="N37" t="s">
        <v>10464</v>
      </c>
      <c r="O37">
        <v>4</v>
      </c>
      <c r="P37">
        <v>28.2</v>
      </c>
      <c r="Q37">
        <v>21.8</v>
      </c>
    </row>
    <row r="38" spans="1:17" x14ac:dyDescent="0.35">
      <c r="A38" t="s">
        <v>3059</v>
      </c>
      <c r="B38" t="s">
        <v>7</v>
      </c>
      <c r="C38">
        <v>4</v>
      </c>
      <c r="D38">
        <v>18.5</v>
      </c>
      <c r="E38">
        <v>13.4</v>
      </c>
      <c r="G38" t="s">
        <v>9365</v>
      </c>
      <c r="H38" t="s">
        <v>6920</v>
      </c>
      <c r="I38">
        <v>4</v>
      </c>
      <c r="J38">
        <v>23</v>
      </c>
      <c r="K38">
        <v>18</v>
      </c>
      <c r="M38" t="s">
        <v>10747</v>
      </c>
      <c r="N38" t="s">
        <v>10464</v>
      </c>
      <c r="O38">
        <v>4</v>
      </c>
      <c r="P38">
        <v>28.4</v>
      </c>
      <c r="Q38">
        <v>21.8</v>
      </c>
    </row>
    <row r="39" spans="1:17" x14ac:dyDescent="0.35">
      <c r="A39" t="s">
        <v>2179</v>
      </c>
      <c r="B39" t="s">
        <v>7</v>
      </c>
      <c r="C39">
        <v>6</v>
      </c>
      <c r="D39">
        <v>15</v>
      </c>
      <c r="E39">
        <v>13.6</v>
      </c>
      <c r="G39" t="s">
        <v>9904</v>
      </c>
      <c r="H39" t="s">
        <v>6920</v>
      </c>
      <c r="I39">
        <v>4</v>
      </c>
      <c r="J39">
        <v>24</v>
      </c>
      <c r="K39">
        <v>18</v>
      </c>
      <c r="M39" t="s">
        <v>10912</v>
      </c>
      <c r="N39" t="s">
        <v>10464</v>
      </c>
      <c r="O39">
        <v>6</v>
      </c>
      <c r="P39">
        <v>26.3</v>
      </c>
      <c r="Q39">
        <v>21.9</v>
      </c>
    </row>
    <row r="40" spans="1:17" x14ac:dyDescent="0.35">
      <c r="A40" t="s">
        <v>2189</v>
      </c>
      <c r="B40" t="s">
        <v>7</v>
      </c>
      <c r="C40">
        <v>6</v>
      </c>
      <c r="D40">
        <v>15.9</v>
      </c>
      <c r="E40">
        <v>13.8</v>
      </c>
      <c r="G40" t="s">
        <v>9070</v>
      </c>
      <c r="H40" t="s">
        <v>6920</v>
      </c>
      <c r="I40" t="s">
        <v>381</v>
      </c>
      <c r="J40">
        <v>24.2</v>
      </c>
      <c r="K40">
        <v>18</v>
      </c>
      <c r="M40" t="s">
        <v>11131</v>
      </c>
      <c r="N40" t="s">
        <v>10464</v>
      </c>
      <c r="O40">
        <v>6</v>
      </c>
      <c r="P40">
        <v>26.3</v>
      </c>
      <c r="Q40">
        <v>21.9</v>
      </c>
    </row>
    <row r="41" spans="1:17" x14ac:dyDescent="0.35">
      <c r="A41" t="s">
        <v>1923</v>
      </c>
      <c r="B41" t="s">
        <v>7</v>
      </c>
      <c r="C41">
        <v>4</v>
      </c>
      <c r="D41">
        <v>18</v>
      </c>
      <c r="E41">
        <v>13.8</v>
      </c>
      <c r="G41" t="s">
        <v>8006</v>
      </c>
      <c r="H41" t="s">
        <v>6920</v>
      </c>
      <c r="I41">
        <v>5</v>
      </c>
      <c r="J41">
        <v>20.7</v>
      </c>
      <c r="K41">
        <v>18.100000000000001</v>
      </c>
      <c r="M41" t="s">
        <v>10641</v>
      </c>
      <c r="N41" t="s">
        <v>10464</v>
      </c>
      <c r="O41">
        <v>4</v>
      </c>
      <c r="P41">
        <v>26.4</v>
      </c>
      <c r="Q41">
        <v>21.9</v>
      </c>
    </row>
    <row r="42" spans="1:17" x14ac:dyDescent="0.35">
      <c r="A42" t="s">
        <v>1502</v>
      </c>
      <c r="B42" t="s">
        <v>7</v>
      </c>
      <c r="C42">
        <v>6</v>
      </c>
      <c r="D42">
        <v>18.399999999999999</v>
      </c>
      <c r="E42">
        <v>13.8</v>
      </c>
      <c r="G42" t="s">
        <v>8491</v>
      </c>
      <c r="H42" t="s">
        <v>6920</v>
      </c>
      <c r="I42">
        <v>4</v>
      </c>
      <c r="J42">
        <v>21.5</v>
      </c>
      <c r="K42">
        <v>18.100000000000001</v>
      </c>
      <c r="M42" t="s">
        <v>10874</v>
      </c>
      <c r="N42" t="s">
        <v>10464</v>
      </c>
      <c r="O42">
        <v>4</v>
      </c>
      <c r="P42">
        <v>26.9</v>
      </c>
      <c r="Q42">
        <v>21.9</v>
      </c>
    </row>
    <row r="43" spans="1:17" x14ac:dyDescent="0.35">
      <c r="A43" t="s">
        <v>3258</v>
      </c>
      <c r="B43" t="s">
        <v>7</v>
      </c>
      <c r="C43">
        <v>5</v>
      </c>
      <c r="D43">
        <v>15.6</v>
      </c>
      <c r="E43">
        <v>13.9</v>
      </c>
      <c r="G43" t="s">
        <v>9907</v>
      </c>
      <c r="H43" t="s">
        <v>6920</v>
      </c>
      <c r="I43">
        <v>4</v>
      </c>
      <c r="J43">
        <v>26.3</v>
      </c>
      <c r="K43">
        <v>18.100000000000001</v>
      </c>
      <c r="M43" t="s">
        <v>10745</v>
      </c>
      <c r="N43" t="s">
        <v>10464</v>
      </c>
      <c r="O43">
        <v>5</v>
      </c>
      <c r="P43">
        <v>27</v>
      </c>
      <c r="Q43">
        <v>21.9</v>
      </c>
    </row>
    <row r="44" spans="1:17" x14ac:dyDescent="0.35">
      <c r="A44" t="s">
        <v>3049</v>
      </c>
      <c r="B44" t="s">
        <v>7</v>
      </c>
      <c r="C44">
        <v>4</v>
      </c>
      <c r="D44">
        <v>17.600000000000001</v>
      </c>
      <c r="E44">
        <v>13.9</v>
      </c>
      <c r="G44" t="s">
        <v>9276</v>
      </c>
      <c r="H44" t="s">
        <v>6920</v>
      </c>
      <c r="I44">
        <v>5</v>
      </c>
      <c r="J44">
        <v>27.4</v>
      </c>
      <c r="K44">
        <v>18.100000000000001</v>
      </c>
      <c r="M44" t="s">
        <v>11090</v>
      </c>
      <c r="N44" t="s">
        <v>10464</v>
      </c>
      <c r="O44">
        <v>6</v>
      </c>
      <c r="P44">
        <v>27.6</v>
      </c>
      <c r="Q44">
        <v>21.9</v>
      </c>
    </row>
    <row r="45" spans="1:17" x14ac:dyDescent="0.35">
      <c r="A45" t="s">
        <v>631</v>
      </c>
      <c r="B45" t="s">
        <v>7</v>
      </c>
      <c r="C45">
        <v>6</v>
      </c>
      <c r="D45">
        <v>15</v>
      </c>
      <c r="E45">
        <v>14</v>
      </c>
      <c r="G45" t="s">
        <v>7467</v>
      </c>
      <c r="H45" t="s">
        <v>6920</v>
      </c>
      <c r="I45">
        <v>6</v>
      </c>
      <c r="J45">
        <v>20.6</v>
      </c>
      <c r="K45">
        <v>18.2</v>
      </c>
      <c r="M45" t="s">
        <v>10693</v>
      </c>
      <c r="N45" t="s">
        <v>10464</v>
      </c>
      <c r="O45">
        <v>5</v>
      </c>
      <c r="P45">
        <v>26</v>
      </c>
      <c r="Q45">
        <v>22</v>
      </c>
    </row>
    <row r="46" spans="1:17" x14ac:dyDescent="0.35">
      <c r="A46" t="s">
        <v>1037</v>
      </c>
      <c r="B46" t="s">
        <v>7</v>
      </c>
      <c r="C46">
        <v>4</v>
      </c>
      <c r="D46">
        <v>15</v>
      </c>
      <c r="E46">
        <v>14</v>
      </c>
      <c r="G46" t="s">
        <v>9323</v>
      </c>
      <c r="H46" t="s">
        <v>6920</v>
      </c>
      <c r="I46" t="s">
        <v>1479</v>
      </c>
      <c r="J46">
        <v>21.8</v>
      </c>
      <c r="K46">
        <v>18.2</v>
      </c>
      <c r="M46" t="s">
        <v>11056</v>
      </c>
      <c r="N46" t="s">
        <v>10464</v>
      </c>
      <c r="O46">
        <v>5</v>
      </c>
      <c r="P46">
        <v>26</v>
      </c>
      <c r="Q46">
        <v>22</v>
      </c>
    </row>
    <row r="47" spans="1:17" x14ac:dyDescent="0.35">
      <c r="A47" t="s">
        <v>2136</v>
      </c>
      <c r="B47" t="s">
        <v>7</v>
      </c>
      <c r="C47">
        <v>5</v>
      </c>
      <c r="D47">
        <v>15</v>
      </c>
      <c r="E47">
        <v>14</v>
      </c>
      <c r="G47" t="s">
        <v>9542</v>
      </c>
      <c r="H47" t="s">
        <v>6920</v>
      </c>
      <c r="I47">
        <v>6</v>
      </c>
      <c r="J47">
        <v>22.4</v>
      </c>
      <c r="K47">
        <v>18.2</v>
      </c>
      <c r="M47" t="s">
        <v>10730</v>
      </c>
      <c r="N47" t="s">
        <v>10464</v>
      </c>
      <c r="O47">
        <v>4</v>
      </c>
      <c r="P47">
        <v>26.5</v>
      </c>
      <c r="Q47">
        <v>22</v>
      </c>
    </row>
    <row r="48" spans="1:17" x14ac:dyDescent="0.35">
      <c r="A48" t="s">
        <v>2134</v>
      </c>
      <c r="B48" t="s">
        <v>7</v>
      </c>
      <c r="C48">
        <v>5</v>
      </c>
      <c r="D48">
        <v>15.5</v>
      </c>
      <c r="E48">
        <v>14</v>
      </c>
      <c r="G48" t="s">
        <v>8367</v>
      </c>
      <c r="H48" t="s">
        <v>6920</v>
      </c>
      <c r="I48">
        <v>4</v>
      </c>
      <c r="J48">
        <v>23.7</v>
      </c>
      <c r="K48">
        <v>18.2</v>
      </c>
      <c r="M48" t="s">
        <v>10879</v>
      </c>
      <c r="N48" t="s">
        <v>10464</v>
      </c>
      <c r="O48">
        <v>5</v>
      </c>
      <c r="P48">
        <v>26.5</v>
      </c>
      <c r="Q48">
        <v>22</v>
      </c>
    </row>
    <row r="49" spans="1:17" x14ac:dyDescent="0.35">
      <c r="A49" t="s">
        <v>4622</v>
      </c>
      <c r="B49" t="s">
        <v>7</v>
      </c>
      <c r="C49">
        <v>4</v>
      </c>
      <c r="D49">
        <v>15.5</v>
      </c>
      <c r="E49">
        <v>14</v>
      </c>
      <c r="G49" t="s">
        <v>9133</v>
      </c>
      <c r="H49" t="s">
        <v>6920</v>
      </c>
      <c r="I49" t="s">
        <v>7405</v>
      </c>
      <c r="J49">
        <v>21</v>
      </c>
      <c r="K49">
        <v>18.3</v>
      </c>
      <c r="M49" t="s">
        <v>10679</v>
      </c>
      <c r="N49" t="s">
        <v>10464</v>
      </c>
      <c r="O49">
        <v>4</v>
      </c>
      <c r="P49">
        <v>26.7</v>
      </c>
      <c r="Q49">
        <v>22</v>
      </c>
    </row>
    <row r="50" spans="1:17" x14ac:dyDescent="0.35">
      <c r="A50" t="s">
        <v>603</v>
      </c>
      <c r="B50" t="s">
        <v>7</v>
      </c>
      <c r="C50">
        <v>5</v>
      </c>
      <c r="D50">
        <v>16</v>
      </c>
      <c r="E50">
        <v>14</v>
      </c>
      <c r="G50" t="s">
        <v>8008</v>
      </c>
      <c r="H50" t="s">
        <v>6920</v>
      </c>
      <c r="I50">
        <v>6</v>
      </c>
      <c r="J50">
        <v>21.2</v>
      </c>
      <c r="K50">
        <v>18.3</v>
      </c>
      <c r="M50" t="s">
        <v>10632</v>
      </c>
      <c r="N50" t="s">
        <v>10464</v>
      </c>
      <c r="O50">
        <v>5</v>
      </c>
      <c r="P50">
        <v>27</v>
      </c>
      <c r="Q50">
        <v>22</v>
      </c>
    </row>
    <row r="51" spans="1:17" x14ac:dyDescent="0.35">
      <c r="A51" t="s">
        <v>1063</v>
      </c>
      <c r="B51" t="s">
        <v>7</v>
      </c>
      <c r="C51">
        <v>4</v>
      </c>
      <c r="D51">
        <v>16</v>
      </c>
      <c r="E51">
        <v>14</v>
      </c>
      <c r="G51" t="s">
        <v>9297</v>
      </c>
      <c r="H51" t="s">
        <v>6920</v>
      </c>
      <c r="I51">
        <v>6</v>
      </c>
      <c r="J51">
        <v>21.3</v>
      </c>
      <c r="K51">
        <v>18.3</v>
      </c>
      <c r="M51" t="s">
        <v>10698</v>
      </c>
      <c r="N51" t="s">
        <v>10464</v>
      </c>
      <c r="O51">
        <v>6</v>
      </c>
      <c r="P51">
        <v>27</v>
      </c>
      <c r="Q51">
        <v>22</v>
      </c>
    </row>
    <row r="52" spans="1:17" x14ac:dyDescent="0.35">
      <c r="A52" t="s">
        <v>1202</v>
      </c>
      <c r="B52" t="s">
        <v>7</v>
      </c>
      <c r="C52">
        <v>5</v>
      </c>
      <c r="D52">
        <v>16</v>
      </c>
      <c r="E52">
        <v>14</v>
      </c>
      <c r="G52" t="s">
        <v>8719</v>
      </c>
      <c r="H52" t="s">
        <v>6920</v>
      </c>
      <c r="I52">
        <v>4</v>
      </c>
      <c r="J52">
        <v>21.7</v>
      </c>
      <c r="K52">
        <v>18.3</v>
      </c>
      <c r="M52" t="s">
        <v>10700</v>
      </c>
      <c r="N52" t="s">
        <v>10464</v>
      </c>
      <c r="O52">
        <v>5</v>
      </c>
      <c r="P52">
        <v>27</v>
      </c>
      <c r="Q52">
        <v>22</v>
      </c>
    </row>
    <row r="53" spans="1:17" x14ac:dyDescent="0.35">
      <c r="A53" t="s">
        <v>1223</v>
      </c>
      <c r="B53" t="s">
        <v>7</v>
      </c>
      <c r="C53">
        <v>5</v>
      </c>
      <c r="D53">
        <v>16</v>
      </c>
      <c r="E53">
        <v>14</v>
      </c>
      <c r="G53" t="s">
        <v>9209</v>
      </c>
      <c r="H53" t="s">
        <v>6920</v>
      </c>
      <c r="I53">
        <v>6</v>
      </c>
      <c r="J53">
        <v>22.2</v>
      </c>
      <c r="K53">
        <v>18.3</v>
      </c>
      <c r="M53" t="s">
        <v>10702</v>
      </c>
      <c r="N53" t="s">
        <v>10464</v>
      </c>
      <c r="O53">
        <v>5</v>
      </c>
      <c r="P53">
        <v>27</v>
      </c>
      <c r="Q53">
        <v>22</v>
      </c>
    </row>
    <row r="54" spans="1:17" x14ac:dyDescent="0.35">
      <c r="A54" t="s">
        <v>1224</v>
      </c>
      <c r="B54" t="s">
        <v>7</v>
      </c>
      <c r="C54">
        <v>5</v>
      </c>
      <c r="D54">
        <v>16</v>
      </c>
      <c r="E54">
        <v>14</v>
      </c>
      <c r="G54" t="s">
        <v>9947</v>
      </c>
      <c r="H54" t="s">
        <v>6920</v>
      </c>
      <c r="I54">
        <v>6</v>
      </c>
      <c r="J54">
        <v>21.8</v>
      </c>
      <c r="K54">
        <v>18.399999999999999</v>
      </c>
      <c r="M54" t="s">
        <v>10705</v>
      </c>
      <c r="N54" t="s">
        <v>10464</v>
      </c>
      <c r="O54">
        <v>6</v>
      </c>
      <c r="P54">
        <v>27</v>
      </c>
      <c r="Q54">
        <v>22</v>
      </c>
    </row>
    <row r="55" spans="1:17" x14ac:dyDescent="0.35">
      <c r="A55" t="s">
        <v>1908</v>
      </c>
      <c r="B55" t="s">
        <v>7</v>
      </c>
      <c r="C55">
        <v>5</v>
      </c>
      <c r="D55">
        <v>16</v>
      </c>
      <c r="E55">
        <v>14</v>
      </c>
      <c r="G55" t="s">
        <v>7817</v>
      </c>
      <c r="H55" t="s">
        <v>6920</v>
      </c>
      <c r="I55">
        <v>5</v>
      </c>
      <c r="J55">
        <v>22.7</v>
      </c>
      <c r="K55">
        <v>18.399999999999999</v>
      </c>
      <c r="M55" t="s">
        <v>10835</v>
      </c>
      <c r="N55" t="s">
        <v>10464</v>
      </c>
      <c r="O55">
        <v>5</v>
      </c>
      <c r="P55">
        <v>27</v>
      </c>
      <c r="Q55">
        <v>22</v>
      </c>
    </row>
    <row r="56" spans="1:17" x14ac:dyDescent="0.35">
      <c r="A56" t="s">
        <v>1911</v>
      </c>
      <c r="B56" t="s">
        <v>7</v>
      </c>
      <c r="C56">
        <v>4</v>
      </c>
      <c r="D56">
        <v>16</v>
      </c>
      <c r="E56">
        <v>14</v>
      </c>
      <c r="G56" t="s">
        <v>7822</v>
      </c>
      <c r="H56" t="s">
        <v>6920</v>
      </c>
      <c r="I56">
        <v>4</v>
      </c>
      <c r="J56">
        <v>22.8</v>
      </c>
      <c r="K56">
        <v>18.399999999999999</v>
      </c>
      <c r="M56" t="s">
        <v>10839</v>
      </c>
      <c r="N56" t="s">
        <v>10464</v>
      </c>
      <c r="O56">
        <v>5</v>
      </c>
      <c r="P56">
        <v>27</v>
      </c>
      <c r="Q56">
        <v>22</v>
      </c>
    </row>
    <row r="57" spans="1:17" x14ac:dyDescent="0.35">
      <c r="A57" t="s">
        <v>1918</v>
      </c>
      <c r="B57" t="s">
        <v>7</v>
      </c>
      <c r="C57">
        <v>6</v>
      </c>
      <c r="D57">
        <v>16</v>
      </c>
      <c r="E57">
        <v>14</v>
      </c>
      <c r="G57" t="s">
        <v>9445</v>
      </c>
      <c r="H57" t="s">
        <v>6920</v>
      </c>
      <c r="I57">
        <v>6</v>
      </c>
      <c r="J57">
        <v>23.4</v>
      </c>
      <c r="K57">
        <v>18.399999999999999</v>
      </c>
      <c r="M57" t="s">
        <v>10966</v>
      </c>
      <c r="N57" t="s">
        <v>10464</v>
      </c>
      <c r="O57">
        <v>5</v>
      </c>
      <c r="P57">
        <v>27</v>
      </c>
      <c r="Q57">
        <v>22</v>
      </c>
    </row>
    <row r="58" spans="1:17" x14ac:dyDescent="0.35">
      <c r="A58" t="s">
        <v>2525</v>
      </c>
      <c r="B58" t="s">
        <v>7</v>
      </c>
      <c r="C58">
        <v>5</v>
      </c>
      <c r="D58">
        <v>16</v>
      </c>
      <c r="E58">
        <v>14</v>
      </c>
      <c r="G58" t="s">
        <v>9594</v>
      </c>
      <c r="H58" t="s">
        <v>6920</v>
      </c>
      <c r="I58">
        <v>5</v>
      </c>
      <c r="J58">
        <v>21.3</v>
      </c>
      <c r="K58">
        <v>18.5</v>
      </c>
      <c r="M58" t="s">
        <v>10979</v>
      </c>
      <c r="N58" t="s">
        <v>10464</v>
      </c>
      <c r="O58">
        <v>5</v>
      </c>
      <c r="P58">
        <v>27</v>
      </c>
      <c r="Q58">
        <v>22</v>
      </c>
    </row>
    <row r="59" spans="1:17" x14ac:dyDescent="0.35">
      <c r="A59" t="s">
        <v>2678</v>
      </c>
      <c r="B59" t="s">
        <v>7</v>
      </c>
      <c r="C59">
        <v>4</v>
      </c>
      <c r="D59">
        <v>16</v>
      </c>
      <c r="E59">
        <v>14</v>
      </c>
      <c r="G59" t="s">
        <v>9571</v>
      </c>
      <c r="H59" t="s">
        <v>6920</v>
      </c>
      <c r="I59">
        <v>4</v>
      </c>
      <c r="J59">
        <v>23.1</v>
      </c>
      <c r="K59">
        <v>18.5</v>
      </c>
      <c r="M59" t="s">
        <v>10981</v>
      </c>
      <c r="N59" t="s">
        <v>10464</v>
      </c>
      <c r="O59">
        <v>5</v>
      </c>
      <c r="P59">
        <v>27</v>
      </c>
      <c r="Q59">
        <v>22</v>
      </c>
    </row>
    <row r="60" spans="1:17" x14ac:dyDescent="0.35">
      <c r="A60" t="s">
        <v>2683</v>
      </c>
      <c r="B60" t="s">
        <v>7</v>
      </c>
      <c r="C60">
        <v>4</v>
      </c>
      <c r="D60">
        <v>16</v>
      </c>
      <c r="E60">
        <v>14</v>
      </c>
      <c r="G60" t="s">
        <v>8998</v>
      </c>
      <c r="H60" t="s">
        <v>6920</v>
      </c>
      <c r="I60">
        <v>4</v>
      </c>
      <c r="J60">
        <v>22.2</v>
      </c>
      <c r="K60">
        <v>18.600000000000001</v>
      </c>
      <c r="M60" t="s">
        <v>10982</v>
      </c>
      <c r="N60" t="s">
        <v>10464</v>
      </c>
      <c r="O60">
        <v>5</v>
      </c>
      <c r="P60">
        <v>27</v>
      </c>
      <c r="Q60">
        <v>22</v>
      </c>
    </row>
    <row r="61" spans="1:17" x14ac:dyDescent="0.35">
      <c r="A61" t="s">
        <v>2793</v>
      </c>
      <c r="B61" t="s">
        <v>7</v>
      </c>
      <c r="C61">
        <v>5</v>
      </c>
      <c r="D61">
        <v>16</v>
      </c>
      <c r="E61">
        <v>14</v>
      </c>
      <c r="G61" t="s">
        <v>10374</v>
      </c>
      <c r="H61" t="s">
        <v>6920</v>
      </c>
      <c r="I61">
        <v>4</v>
      </c>
      <c r="J61">
        <v>22.3</v>
      </c>
      <c r="K61">
        <v>18.600000000000001</v>
      </c>
      <c r="M61" t="s">
        <v>10983</v>
      </c>
      <c r="N61" t="s">
        <v>10464</v>
      </c>
      <c r="O61">
        <v>6</v>
      </c>
      <c r="P61">
        <v>27</v>
      </c>
      <c r="Q61">
        <v>22</v>
      </c>
    </row>
    <row r="62" spans="1:17" x14ac:dyDescent="0.35">
      <c r="A62" t="s">
        <v>3093</v>
      </c>
      <c r="B62" t="s">
        <v>7</v>
      </c>
      <c r="C62" t="s">
        <v>381</v>
      </c>
      <c r="D62">
        <v>16</v>
      </c>
      <c r="E62">
        <v>14</v>
      </c>
      <c r="G62" t="s">
        <v>9753</v>
      </c>
      <c r="H62" t="s">
        <v>6920</v>
      </c>
      <c r="I62">
        <v>6</v>
      </c>
      <c r="J62">
        <v>22.7</v>
      </c>
      <c r="K62">
        <v>18.600000000000001</v>
      </c>
      <c r="M62" t="s">
        <v>10998</v>
      </c>
      <c r="N62" t="s">
        <v>10464</v>
      </c>
      <c r="O62">
        <v>6</v>
      </c>
      <c r="P62">
        <v>27</v>
      </c>
      <c r="Q62">
        <v>22</v>
      </c>
    </row>
    <row r="63" spans="1:17" x14ac:dyDescent="0.35">
      <c r="A63" t="s">
        <v>3559</v>
      </c>
      <c r="B63" t="s">
        <v>7</v>
      </c>
      <c r="C63">
        <v>5</v>
      </c>
      <c r="D63">
        <v>16</v>
      </c>
      <c r="E63">
        <v>14</v>
      </c>
      <c r="G63" t="s">
        <v>9752</v>
      </c>
      <c r="H63" t="s">
        <v>6920</v>
      </c>
      <c r="I63">
        <v>6</v>
      </c>
      <c r="J63">
        <v>22.8</v>
      </c>
      <c r="K63">
        <v>18.600000000000001</v>
      </c>
      <c r="M63" t="s">
        <v>11004</v>
      </c>
      <c r="N63" t="s">
        <v>10464</v>
      </c>
      <c r="O63">
        <v>5</v>
      </c>
      <c r="P63">
        <v>27</v>
      </c>
      <c r="Q63">
        <v>22</v>
      </c>
    </row>
    <row r="64" spans="1:17" x14ac:dyDescent="0.35">
      <c r="A64" t="s">
        <v>3782</v>
      </c>
      <c r="B64" t="s">
        <v>7</v>
      </c>
      <c r="C64">
        <v>5</v>
      </c>
      <c r="D64">
        <v>16</v>
      </c>
      <c r="E64">
        <v>14</v>
      </c>
      <c r="G64" t="s">
        <v>9783</v>
      </c>
      <c r="H64" t="s">
        <v>6920</v>
      </c>
      <c r="I64">
        <v>4</v>
      </c>
      <c r="J64">
        <v>29.8</v>
      </c>
      <c r="K64">
        <v>18.600000000000001</v>
      </c>
      <c r="M64" t="s">
        <v>11006</v>
      </c>
      <c r="N64" t="s">
        <v>10464</v>
      </c>
      <c r="O64">
        <v>6</v>
      </c>
      <c r="P64">
        <v>27</v>
      </c>
      <c r="Q64">
        <v>22</v>
      </c>
    </row>
    <row r="65" spans="1:17" x14ac:dyDescent="0.35">
      <c r="A65" t="s">
        <v>3787</v>
      </c>
      <c r="B65" t="s">
        <v>7</v>
      </c>
      <c r="C65">
        <v>4</v>
      </c>
      <c r="D65">
        <v>16</v>
      </c>
      <c r="E65">
        <v>14</v>
      </c>
      <c r="G65" t="s">
        <v>9128</v>
      </c>
      <c r="H65" t="s">
        <v>6920</v>
      </c>
      <c r="I65">
        <v>4</v>
      </c>
      <c r="J65">
        <v>22.2</v>
      </c>
      <c r="K65">
        <v>18.7</v>
      </c>
      <c r="M65" t="s">
        <v>11025</v>
      </c>
      <c r="N65" t="s">
        <v>10464</v>
      </c>
      <c r="O65">
        <v>5</v>
      </c>
      <c r="P65">
        <v>27</v>
      </c>
      <c r="Q65">
        <v>22</v>
      </c>
    </row>
    <row r="66" spans="1:17" x14ac:dyDescent="0.35">
      <c r="A66" t="s">
        <v>3824</v>
      </c>
      <c r="B66" t="s">
        <v>7</v>
      </c>
      <c r="C66">
        <v>4</v>
      </c>
      <c r="D66">
        <v>16</v>
      </c>
      <c r="E66">
        <v>14</v>
      </c>
      <c r="G66" t="s">
        <v>9720</v>
      </c>
      <c r="H66" t="s">
        <v>6920</v>
      </c>
      <c r="I66">
        <v>4</v>
      </c>
      <c r="J66">
        <v>23.6</v>
      </c>
      <c r="K66">
        <v>18.7</v>
      </c>
      <c r="M66" t="s">
        <v>11030</v>
      </c>
      <c r="N66" t="s">
        <v>10464</v>
      </c>
      <c r="O66">
        <v>5</v>
      </c>
      <c r="P66">
        <v>27</v>
      </c>
      <c r="Q66">
        <v>22</v>
      </c>
    </row>
    <row r="67" spans="1:17" x14ac:dyDescent="0.35">
      <c r="A67" t="s">
        <v>1031</v>
      </c>
      <c r="B67" t="s">
        <v>7</v>
      </c>
      <c r="C67">
        <v>4</v>
      </c>
      <c r="D67">
        <v>17</v>
      </c>
      <c r="E67">
        <v>14</v>
      </c>
      <c r="G67" t="s">
        <v>8953</v>
      </c>
      <c r="H67" t="s">
        <v>6920</v>
      </c>
      <c r="I67">
        <v>6</v>
      </c>
      <c r="J67">
        <v>21.5</v>
      </c>
      <c r="K67">
        <v>18.8</v>
      </c>
      <c r="M67" t="s">
        <v>11031</v>
      </c>
      <c r="N67" t="s">
        <v>10464</v>
      </c>
      <c r="O67">
        <v>5</v>
      </c>
      <c r="P67">
        <v>27</v>
      </c>
      <c r="Q67">
        <v>22</v>
      </c>
    </row>
    <row r="68" spans="1:17" x14ac:dyDescent="0.35">
      <c r="A68" t="s">
        <v>1073</v>
      </c>
      <c r="B68" t="s">
        <v>7</v>
      </c>
      <c r="C68">
        <v>4</v>
      </c>
      <c r="D68">
        <v>17</v>
      </c>
      <c r="E68">
        <v>14</v>
      </c>
      <c r="G68" t="s">
        <v>9271</v>
      </c>
      <c r="H68" t="s">
        <v>6920</v>
      </c>
      <c r="I68">
        <v>4</v>
      </c>
      <c r="J68">
        <v>21.8</v>
      </c>
      <c r="K68">
        <v>18.8</v>
      </c>
      <c r="M68" t="s">
        <v>11032</v>
      </c>
      <c r="N68" t="s">
        <v>10464</v>
      </c>
      <c r="O68">
        <v>5</v>
      </c>
      <c r="P68">
        <v>27</v>
      </c>
      <c r="Q68">
        <v>22</v>
      </c>
    </row>
    <row r="69" spans="1:17" x14ac:dyDescent="0.35">
      <c r="A69" t="s">
        <v>1418</v>
      </c>
      <c r="B69" t="s">
        <v>7</v>
      </c>
      <c r="C69">
        <v>5</v>
      </c>
      <c r="D69">
        <v>17</v>
      </c>
      <c r="E69">
        <v>14</v>
      </c>
      <c r="G69" t="s">
        <v>9284</v>
      </c>
      <c r="H69" t="s">
        <v>6920</v>
      </c>
      <c r="I69">
        <v>6</v>
      </c>
      <c r="J69">
        <v>21.8</v>
      </c>
      <c r="K69">
        <v>18.8</v>
      </c>
      <c r="M69" t="s">
        <v>11033</v>
      </c>
      <c r="N69" t="s">
        <v>10464</v>
      </c>
      <c r="O69">
        <v>5</v>
      </c>
      <c r="P69">
        <v>27</v>
      </c>
      <c r="Q69">
        <v>22</v>
      </c>
    </row>
    <row r="70" spans="1:17" x14ac:dyDescent="0.35">
      <c r="A70" t="s">
        <v>1919</v>
      </c>
      <c r="B70" t="s">
        <v>7</v>
      </c>
      <c r="C70">
        <v>6</v>
      </c>
      <c r="D70">
        <v>17</v>
      </c>
      <c r="E70">
        <v>14</v>
      </c>
      <c r="G70" t="s">
        <v>7475</v>
      </c>
      <c r="H70" t="s">
        <v>6920</v>
      </c>
      <c r="I70">
        <v>6</v>
      </c>
      <c r="J70">
        <v>22.2</v>
      </c>
      <c r="K70">
        <v>18.8</v>
      </c>
      <c r="M70" t="s">
        <v>11034</v>
      </c>
      <c r="N70" t="s">
        <v>10464</v>
      </c>
      <c r="O70">
        <v>5</v>
      </c>
      <c r="P70">
        <v>27</v>
      </c>
      <c r="Q70">
        <v>22</v>
      </c>
    </row>
    <row r="71" spans="1:17" x14ac:dyDescent="0.35">
      <c r="A71" t="s">
        <v>3381</v>
      </c>
      <c r="B71" t="s">
        <v>7</v>
      </c>
      <c r="C71">
        <v>4</v>
      </c>
      <c r="D71">
        <v>17</v>
      </c>
      <c r="E71">
        <v>14</v>
      </c>
      <c r="G71" t="s">
        <v>9996</v>
      </c>
      <c r="H71" t="s">
        <v>6920</v>
      </c>
      <c r="I71">
        <v>4</v>
      </c>
      <c r="J71">
        <v>22.3</v>
      </c>
      <c r="K71">
        <v>18.8</v>
      </c>
      <c r="M71" t="s">
        <v>11037</v>
      </c>
      <c r="N71" t="s">
        <v>10464</v>
      </c>
      <c r="O71">
        <v>5</v>
      </c>
      <c r="P71">
        <v>27</v>
      </c>
      <c r="Q71">
        <v>22</v>
      </c>
    </row>
    <row r="72" spans="1:17" x14ac:dyDescent="0.35">
      <c r="A72" t="s">
        <v>4891</v>
      </c>
      <c r="B72" t="s">
        <v>7</v>
      </c>
      <c r="C72">
        <v>4</v>
      </c>
      <c r="D72">
        <v>17</v>
      </c>
      <c r="E72">
        <v>14</v>
      </c>
      <c r="G72" t="s">
        <v>8652</v>
      </c>
      <c r="H72" t="s">
        <v>6920</v>
      </c>
      <c r="I72">
        <v>4</v>
      </c>
      <c r="J72">
        <v>22.9</v>
      </c>
      <c r="K72">
        <v>18.8</v>
      </c>
      <c r="M72" t="s">
        <v>11038</v>
      </c>
      <c r="N72" t="s">
        <v>10464</v>
      </c>
      <c r="O72">
        <v>5</v>
      </c>
      <c r="P72">
        <v>27</v>
      </c>
      <c r="Q72">
        <v>22</v>
      </c>
    </row>
    <row r="73" spans="1:17" x14ac:dyDescent="0.35">
      <c r="A73" t="s">
        <v>4893</v>
      </c>
      <c r="B73" t="s">
        <v>7</v>
      </c>
      <c r="C73">
        <v>4</v>
      </c>
      <c r="D73">
        <v>17</v>
      </c>
      <c r="E73">
        <v>14</v>
      </c>
      <c r="G73" t="s">
        <v>8260</v>
      </c>
      <c r="H73" t="s">
        <v>6920</v>
      </c>
      <c r="I73">
        <v>6</v>
      </c>
      <c r="J73">
        <v>25.3</v>
      </c>
      <c r="K73">
        <v>18.8</v>
      </c>
      <c r="M73" t="s">
        <v>11049</v>
      </c>
      <c r="N73" t="s">
        <v>10464</v>
      </c>
      <c r="O73">
        <v>5</v>
      </c>
      <c r="P73">
        <v>27</v>
      </c>
      <c r="Q73">
        <v>22</v>
      </c>
    </row>
    <row r="74" spans="1:17" x14ac:dyDescent="0.35">
      <c r="A74" t="s">
        <v>3096</v>
      </c>
      <c r="B74" t="s">
        <v>7</v>
      </c>
      <c r="C74">
        <v>4</v>
      </c>
      <c r="D74">
        <v>18</v>
      </c>
      <c r="E74">
        <v>14</v>
      </c>
      <c r="G74" t="s">
        <v>8502</v>
      </c>
      <c r="H74" t="s">
        <v>6920</v>
      </c>
      <c r="I74">
        <v>5</v>
      </c>
      <c r="J74">
        <v>21</v>
      </c>
      <c r="K74">
        <v>18.899999999999999</v>
      </c>
      <c r="M74" t="s">
        <v>11060</v>
      </c>
      <c r="N74" t="s">
        <v>10464</v>
      </c>
      <c r="O74">
        <v>5</v>
      </c>
      <c r="P74">
        <v>27</v>
      </c>
      <c r="Q74">
        <v>22</v>
      </c>
    </row>
    <row r="75" spans="1:17" x14ac:dyDescent="0.35">
      <c r="A75" t="s">
        <v>3101</v>
      </c>
      <c r="B75" t="s">
        <v>7</v>
      </c>
      <c r="C75">
        <v>5</v>
      </c>
      <c r="D75">
        <v>18</v>
      </c>
      <c r="E75">
        <v>14</v>
      </c>
      <c r="G75" t="s">
        <v>9005</v>
      </c>
      <c r="H75" t="s">
        <v>6920</v>
      </c>
      <c r="I75">
        <v>4</v>
      </c>
      <c r="J75">
        <v>22.2</v>
      </c>
      <c r="K75">
        <v>18.899999999999999</v>
      </c>
      <c r="M75" t="s">
        <v>11101</v>
      </c>
      <c r="N75" t="s">
        <v>10464</v>
      </c>
      <c r="O75">
        <v>5</v>
      </c>
      <c r="P75">
        <v>27</v>
      </c>
      <c r="Q75">
        <v>22</v>
      </c>
    </row>
    <row r="76" spans="1:17" x14ac:dyDescent="0.35">
      <c r="A76" t="s">
        <v>3115</v>
      </c>
      <c r="B76" t="s">
        <v>7</v>
      </c>
      <c r="C76">
        <v>4</v>
      </c>
      <c r="D76">
        <v>19</v>
      </c>
      <c r="E76">
        <v>14</v>
      </c>
      <c r="G76" t="s">
        <v>8707</v>
      </c>
      <c r="H76" t="s">
        <v>6920</v>
      </c>
      <c r="I76">
        <v>4</v>
      </c>
      <c r="J76">
        <v>22.4</v>
      </c>
      <c r="K76">
        <v>18.899999999999999</v>
      </c>
      <c r="M76" t="s">
        <v>10515</v>
      </c>
      <c r="N76" t="s">
        <v>10464</v>
      </c>
      <c r="O76" t="s">
        <v>388</v>
      </c>
      <c r="P76">
        <v>27.8</v>
      </c>
      <c r="Q76">
        <v>22</v>
      </c>
    </row>
    <row r="77" spans="1:17" x14ac:dyDescent="0.35">
      <c r="A77" t="s">
        <v>3103</v>
      </c>
      <c r="B77" t="s">
        <v>7</v>
      </c>
      <c r="C77">
        <v>4</v>
      </c>
      <c r="D77">
        <v>20</v>
      </c>
      <c r="E77">
        <v>14</v>
      </c>
      <c r="G77" t="s">
        <v>9322</v>
      </c>
      <c r="H77" t="s">
        <v>6920</v>
      </c>
      <c r="I77" t="s">
        <v>1506</v>
      </c>
      <c r="J77">
        <v>22.9</v>
      </c>
      <c r="K77">
        <v>18.899999999999999</v>
      </c>
      <c r="M77" t="s">
        <v>10701</v>
      </c>
      <c r="N77" t="s">
        <v>10464</v>
      </c>
      <c r="O77">
        <v>5</v>
      </c>
      <c r="P77">
        <v>28</v>
      </c>
      <c r="Q77">
        <v>22</v>
      </c>
    </row>
    <row r="78" spans="1:17" x14ac:dyDescent="0.35">
      <c r="A78" t="s">
        <v>2068</v>
      </c>
      <c r="B78" t="s">
        <v>7</v>
      </c>
      <c r="C78">
        <v>4</v>
      </c>
      <c r="D78">
        <v>15.6</v>
      </c>
      <c r="E78">
        <v>14.1</v>
      </c>
      <c r="G78" t="s">
        <v>7890</v>
      </c>
      <c r="H78" t="s">
        <v>6920</v>
      </c>
      <c r="I78">
        <v>4</v>
      </c>
      <c r="J78">
        <v>23</v>
      </c>
      <c r="K78">
        <v>18.899999999999999</v>
      </c>
      <c r="M78" t="s">
        <v>10987</v>
      </c>
      <c r="N78" t="s">
        <v>10464</v>
      </c>
      <c r="O78">
        <v>6</v>
      </c>
      <c r="P78">
        <v>28</v>
      </c>
      <c r="Q78">
        <v>22</v>
      </c>
    </row>
    <row r="79" spans="1:17" x14ac:dyDescent="0.35">
      <c r="A79" t="s">
        <v>6763</v>
      </c>
      <c r="B79" t="s">
        <v>7</v>
      </c>
      <c r="C79">
        <v>4</v>
      </c>
      <c r="D79">
        <v>17.2</v>
      </c>
      <c r="E79">
        <v>14.1</v>
      </c>
      <c r="G79" t="s">
        <v>8063</v>
      </c>
      <c r="H79" t="s">
        <v>6920</v>
      </c>
      <c r="I79">
        <v>5</v>
      </c>
      <c r="J79">
        <v>24.5</v>
      </c>
      <c r="K79">
        <v>18.899999999999999</v>
      </c>
      <c r="M79" t="s">
        <v>10677</v>
      </c>
      <c r="N79" t="s">
        <v>10464</v>
      </c>
      <c r="O79" t="s">
        <v>243</v>
      </c>
      <c r="P79">
        <v>28.5</v>
      </c>
      <c r="Q79">
        <v>22</v>
      </c>
    </row>
    <row r="80" spans="1:17" x14ac:dyDescent="0.35">
      <c r="A80" t="s">
        <v>2074</v>
      </c>
      <c r="B80" t="s">
        <v>7</v>
      </c>
      <c r="C80">
        <v>4</v>
      </c>
      <c r="D80">
        <v>17.399999999999999</v>
      </c>
      <c r="E80">
        <v>14.2</v>
      </c>
      <c r="G80" t="s">
        <v>9186</v>
      </c>
      <c r="H80" t="s">
        <v>6920</v>
      </c>
      <c r="I80" t="s">
        <v>388</v>
      </c>
      <c r="J80">
        <v>25</v>
      </c>
      <c r="K80">
        <v>18.899999999999999</v>
      </c>
      <c r="M80" t="s">
        <v>10964</v>
      </c>
      <c r="N80" t="s">
        <v>10464</v>
      </c>
      <c r="O80">
        <v>6</v>
      </c>
      <c r="P80">
        <v>30</v>
      </c>
      <c r="Q80">
        <v>22</v>
      </c>
    </row>
    <row r="81" spans="1:17" x14ac:dyDescent="0.35">
      <c r="A81" t="s">
        <v>2232</v>
      </c>
      <c r="B81" t="s">
        <v>7</v>
      </c>
      <c r="C81">
        <v>4</v>
      </c>
      <c r="D81">
        <v>18.3</v>
      </c>
      <c r="E81">
        <v>14.2</v>
      </c>
      <c r="G81" t="s">
        <v>8350</v>
      </c>
      <c r="H81" t="s">
        <v>6920</v>
      </c>
      <c r="I81" t="s">
        <v>243</v>
      </c>
      <c r="J81">
        <v>25.1</v>
      </c>
      <c r="K81">
        <v>18.899999999999999</v>
      </c>
      <c r="M81" t="s">
        <v>11146</v>
      </c>
      <c r="N81" t="s">
        <v>10464</v>
      </c>
      <c r="O81" t="s">
        <v>388</v>
      </c>
      <c r="P81">
        <v>31</v>
      </c>
      <c r="Q81">
        <v>22</v>
      </c>
    </row>
    <row r="82" spans="1:17" x14ac:dyDescent="0.35">
      <c r="A82" t="s">
        <v>4793</v>
      </c>
      <c r="B82" t="s">
        <v>7</v>
      </c>
      <c r="C82">
        <v>5</v>
      </c>
      <c r="D82">
        <v>18.899999999999999</v>
      </c>
      <c r="E82">
        <v>14.3</v>
      </c>
      <c r="G82" t="s">
        <v>8037</v>
      </c>
      <c r="H82" t="s">
        <v>6920</v>
      </c>
      <c r="I82">
        <v>6</v>
      </c>
      <c r="J82">
        <v>21</v>
      </c>
      <c r="K82">
        <v>19</v>
      </c>
      <c r="M82" t="s">
        <v>10856</v>
      </c>
      <c r="N82" t="s">
        <v>10464</v>
      </c>
      <c r="O82">
        <v>6</v>
      </c>
      <c r="P82">
        <v>26.4</v>
      </c>
      <c r="Q82">
        <v>22.1</v>
      </c>
    </row>
    <row r="83" spans="1:17" x14ac:dyDescent="0.35">
      <c r="A83" t="s">
        <v>6733</v>
      </c>
      <c r="B83" t="s">
        <v>7</v>
      </c>
      <c r="C83">
        <v>4</v>
      </c>
      <c r="D83">
        <v>16.3</v>
      </c>
      <c r="E83">
        <v>14.4</v>
      </c>
      <c r="G83" t="s">
        <v>7164</v>
      </c>
      <c r="H83" t="s">
        <v>6920</v>
      </c>
      <c r="I83">
        <v>5</v>
      </c>
      <c r="J83">
        <v>22</v>
      </c>
      <c r="K83">
        <v>19</v>
      </c>
      <c r="M83" t="s">
        <v>10617</v>
      </c>
      <c r="N83" t="s">
        <v>10464</v>
      </c>
      <c r="O83">
        <v>6</v>
      </c>
      <c r="P83">
        <v>26.5</v>
      </c>
      <c r="Q83">
        <v>22.1</v>
      </c>
    </row>
    <row r="84" spans="1:17" x14ac:dyDescent="0.35">
      <c r="A84" t="s">
        <v>26</v>
      </c>
      <c r="B84" t="s">
        <v>7</v>
      </c>
      <c r="C84">
        <v>4</v>
      </c>
      <c r="D84">
        <v>16.600000000000001</v>
      </c>
      <c r="E84">
        <v>14.4</v>
      </c>
      <c r="G84" t="s">
        <v>7193</v>
      </c>
      <c r="H84" t="s">
        <v>6920</v>
      </c>
      <c r="I84">
        <v>5</v>
      </c>
      <c r="J84">
        <v>22</v>
      </c>
      <c r="K84">
        <v>19</v>
      </c>
      <c r="M84" t="s">
        <v>11106</v>
      </c>
      <c r="N84" t="s">
        <v>10464</v>
      </c>
      <c r="O84">
        <v>5</v>
      </c>
      <c r="P84">
        <v>26.7</v>
      </c>
      <c r="Q84">
        <v>22.1</v>
      </c>
    </row>
    <row r="85" spans="1:17" x14ac:dyDescent="0.35">
      <c r="A85" t="s">
        <v>4821</v>
      </c>
      <c r="B85" t="s">
        <v>7</v>
      </c>
      <c r="C85">
        <v>4</v>
      </c>
      <c r="D85">
        <v>17.7</v>
      </c>
      <c r="E85">
        <v>14.4</v>
      </c>
      <c r="G85" t="s">
        <v>7679</v>
      </c>
      <c r="H85" t="s">
        <v>6920</v>
      </c>
      <c r="I85">
        <v>6</v>
      </c>
      <c r="J85">
        <v>22</v>
      </c>
      <c r="K85">
        <v>19</v>
      </c>
      <c r="M85" t="s">
        <v>10630</v>
      </c>
      <c r="N85" t="s">
        <v>10464</v>
      </c>
      <c r="O85">
        <v>5</v>
      </c>
      <c r="P85">
        <v>26.8</v>
      </c>
      <c r="Q85">
        <v>22.1</v>
      </c>
    </row>
    <row r="86" spans="1:17" x14ac:dyDescent="0.35">
      <c r="A86" t="s">
        <v>4823</v>
      </c>
      <c r="B86" t="s">
        <v>7</v>
      </c>
      <c r="C86">
        <v>4</v>
      </c>
      <c r="D86">
        <v>19.3</v>
      </c>
      <c r="E86">
        <v>14.4</v>
      </c>
      <c r="G86" t="s">
        <v>7690</v>
      </c>
      <c r="H86" t="s">
        <v>6920</v>
      </c>
      <c r="I86">
        <v>6</v>
      </c>
      <c r="J86">
        <v>22</v>
      </c>
      <c r="K86">
        <v>19</v>
      </c>
      <c r="M86" t="s">
        <v>11076</v>
      </c>
      <c r="N86" t="s">
        <v>10464</v>
      </c>
      <c r="O86">
        <v>5</v>
      </c>
      <c r="P86">
        <v>27.8</v>
      </c>
      <c r="Q86">
        <v>22.1</v>
      </c>
    </row>
    <row r="87" spans="1:17" x14ac:dyDescent="0.35">
      <c r="A87" t="s">
        <v>2837</v>
      </c>
      <c r="B87" t="s">
        <v>7</v>
      </c>
      <c r="C87">
        <v>4</v>
      </c>
      <c r="D87">
        <v>15</v>
      </c>
      <c r="E87">
        <v>14.5</v>
      </c>
      <c r="G87" t="s">
        <v>7692</v>
      </c>
      <c r="H87" t="s">
        <v>6920</v>
      </c>
      <c r="I87">
        <v>4</v>
      </c>
      <c r="J87">
        <v>22</v>
      </c>
      <c r="K87">
        <v>19</v>
      </c>
      <c r="M87" t="s">
        <v>11081</v>
      </c>
      <c r="N87" t="s">
        <v>10464</v>
      </c>
      <c r="O87">
        <v>6</v>
      </c>
      <c r="P87">
        <v>26.1</v>
      </c>
      <c r="Q87">
        <v>22.2</v>
      </c>
    </row>
    <row r="88" spans="1:17" x14ac:dyDescent="0.35">
      <c r="A88" t="s">
        <v>2178</v>
      </c>
      <c r="B88" t="s">
        <v>7</v>
      </c>
      <c r="C88">
        <v>6</v>
      </c>
      <c r="D88">
        <v>15.5</v>
      </c>
      <c r="E88">
        <v>14.5</v>
      </c>
      <c r="G88" t="s">
        <v>7701</v>
      </c>
      <c r="H88" t="s">
        <v>6920</v>
      </c>
      <c r="I88" t="s">
        <v>388</v>
      </c>
      <c r="J88">
        <v>22</v>
      </c>
      <c r="K88">
        <v>19</v>
      </c>
      <c r="M88" t="s">
        <v>10583</v>
      </c>
      <c r="N88" t="s">
        <v>10464</v>
      </c>
      <c r="O88">
        <v>6</v>
      </c>
      <c r="P88">
        <v>26.3</v>
      </c>
      <c r="Q88">
        <v>22.2</v>
      </c>
    </row>
    <row r="89" spans="1:17" x14ac:dyDescent="0.35">
      <c r="A89" t="s">
        <v>4808</v>
      </c>
      <c r="B89" t="s">
        <v>7</v>
      </c>
      <c r="C89">
        <v>5</v>
      </c>
      <c r="D89">
        <v>16</v>
      </c>
      <c r="E89">
        <v>14.5</v>
      </c>
      <c r="G89" t="s">
        <v>7762</v>
      </c>
      <c r="H89" t="s">
        <v>6920</v>
      </c>
      <c r="I89">
        <v>4</v>
      </c>
      <c r="J89">
        <v>22</v>
      </c>
      <c r="K89">
        <v>19</v>
      </c>
      <c r="M89" t="s">
        <v>10580</v>
      </c>
      <c r="N89" t="s">
        <v>10464</v>
      </c>
      <c r="O89">
        <v>6</v>
      </c>
      <c r="P89">
        <v>27</v>
      </c>
      <c r="Q89">
        <v>22.2</v>
      </c>
    </row>
    <row r="90" spans="1:17" x14ac:dyDescent="0.35">
      <c r="A90" t="s">
        <v>74</v>
      </c>
      <c r="B90" t="s">
        <v>7</v>
      </c>
      <c r="C90">
        <v>4</v>
      </c>
      <c r="D90">
        <v>16.5</v>
      </c>
      <c r="E90">
        <v>14.5</v>
      </c>
      <c r="G90" t="s">
        <v>8289</v>
      </c>
      <c r="H90" t="s">
        <v>6920</v>
      </c>
      <c r="I90" t="s">
        <v>381</v>
      </c>
      <c r="J90">
        <v>22</v>
      </c>
      <c r="K90">
        <v>19</v>
      </c>
      <c r="M90" t="s">
        <v>11139</v>
      </c>
      <c r="N90" t="s">
        <v>10464</v>
      </c>
      <c r="O90">
        <v>5</v>
      </c>
      <c r="P90">
        <v>27.2</v>
      </c>
      <c r="Q90">
        <v>22.2</v>
      </c>
    </row>
    <row r="91" spans="1:17" x14ac:dyDescent="0.35">
      <c r="A91" t="s">
        <v>77</v>
      </c>
      <c r="B91" t="s">
        <v>7</v>
      </c>
      <c r="C91">
        <v>4</v>
      </c>
      <c r="D91">
        <v>16.5</v>
      </c>
      <c r="E91">
        <v>14.5</v>
      </c>
      <c r="G91" t="s">
        <v>8768</v>
      </c>
      <c r="H91" t="s">
        <v>6920</v>
      </c>
      <c r="I91">
        <v>4</v>
      </c>
      <c r="J91">
        <v>22</v>
      </c>
      <c r="K91">
        <v>19</v>
      </c>
      <c r="M91" t="s">
        <v>11079</v>
      </c>
      <c r="N91" t="s">
        <v>10464</v>
      </c>
      <c r="O91">
        <v>7</v>
      </c>
      <c r="P91">
        <v>27.3</v>
      </c>
      <c r="Q91">
        <v>22.2</v>
      </c>
    </row>
    <row r="92" spans="1:17" x14ac:dyDescent="0.35">
      <c r="A92" t="s">
        <v>5568</v>
      </c>
      <c r="B92" t="s">
        <v>7</v>
      </c>
      <c r="C92">
        <v>5</v>
      </c>
      <c r="D92">
        <v>17</v>
      </c>
      <c r="E92">
        <v>14.5</v>
      </c>
      <c r="G92" t="s">
        <v>8836</v>
      </c>
      <c r="H92" t="s">
        <v>6920</v>
      </c>
      <c r="I92">
        <v>5</v>
      </c>
      <c r="J92">
        <v>22</v>
      </c>
      <c r="K92">
        <v>19</v>
      </c>
      <c r="M92" t="s">
        <v>11061</v>
      </c>
      <c r="N92" t="s">
        <v>10464</v>
      </c>
      <c r="O92">
        <v>6</v>
      </c>
      <c r="P92">
        <v>30.5</v>
      </c>
      <c r="Q92">
        <v>22.2</v>
      </c>
    </row>
    <row r="93" spans="1:17" x14ac:dyDescent="0.35">
      <c r="A93" t="s">
        <v>2945</v>
      </c>
      <c r="B93" t="s">
        <v>7</v>
      </c>
      <c r="C93" t="s">
        <v>381</v>
      </c>
      <c r="D93">
        <v>18</v>
      </c>
      <c r="E93">
        <v>14.5</v>
      </c>
      <c r="G93" t="s">
        <v>8843</v>
      </c>
      <c r="H93" t="s">
        <v>6920</v>
      </c>
      <c r="I93">
        <v>5</v>
      </c>
      <c r="J93">
        <v>22</v>
      </c>
      <c r="K93">
        <v>19</v>
      </c>
      <c r="M93" t="s">
        <v>10941</v>
      </c>
      <c r="N93" t="s">
        <v>10464</v>
      </c>
      <c r="O93">
        <v>5</v>
      </c>
      <c r="P93">
        <v>25.8</v>
      </c>
      <c r="Q93">
        <v>22.3</v>
      </c>
    </row>
    <row r="94" spans="1:17" x14ac:dyDescent="0.35">
      <c r="A94" t="s">
        <v>3028</v>
      </c>
      <c r="B94" t="s">
        <v>7</v>
      </c>
      <c r="C94">
        <v>4</v>
      </c>
      <c r="D94">
        <v>18.100000000000001</v>
      </c>
      <c r="E94">
        <v>14.5</v>
      </c>
      <c r="G94" t="s">
        <v>9630</v>
      </c>
      <c r="H94" t="s">
        <v>6920</v>
      </c>
      <c r="I94">
        <v>4</v>
      </c>
      <c r="J94">
        <v>22</v>
      </c>
      <c r="K94">
        <v>19</v>
      </c>
      <c r="M94" t="s">
        <v>11074</v>
      </c>
      <c r="N94" t="s">
        <v>10464</v>
      </c>
      <c r="O94">
        <v>6</v>
      </c>
      <c r="P94">
        <v>27.1</v>
      </c>
      <c r="Q94">
        <v>22.3</v>
      </c>
    </row>
    <row r="95" spans="1:17" x14ac:dyDescent="0.35">
      <c r="A95" t="s">
        <v>4809</v>
      </c>
      <c r="B95" t="s">
        <v>7</v>
      </c>
      <c r="C95">
        <v>5</v>
      </c>
      <c r="D95">
        <v>16.2</v>
      </c>
      <c r="E95">
        <v>14.6</v>
      </c>
      <c r="G95" t="s">
        <v>8526</v>
      </c>
      <c r="H95" t="s">
        <v>6920</v>
      </c>
      <c r="I95" t="s">
        <v>388</v>
      </c>
      <c r="J95">
        <v>22.1</v>
      </c>
      <c r="K95">
        <v>19</v>
      </c>
      <c r="M95" t="s">
        <v>11111</v>
      </c>
      <c r="N95" t="s">
        <v>10464</v>
      </c>
      <c r="O95">
        <v>6</v>
      </c>
      <c r="P95">
        <v>29.7</v>
      </c>
      <c r="Q95">
        <v>22.3</v>
      </c>
    </row>
    <row r="96" spans="1:17" x14ac:dyDescent="0.35">
      <c r="A96" t="s">
        <v>6252</v>
      </c>
      <c r="B96" t="s">
        <v>7</v>
      </c>
      <c r="C96">
        <v>4</v>
      </c>
      <c r="D96">
        <v>16.2</v>
      </c>
      <c r="E96">
        <v>14.6</v>
      </c>
      <c r="G96" t="s">
        <v>9227</v>
      </c>
      <c r="H96" t="s">
        <v>6920</v>
      </c>
      <c r="I96">
        <v>4</v>
      </c>
      <c r="J96">
        <v>22.2</v>
      </c>
      <c r="K96">
        <v>19</v>
      </c>
      <c r="M96" t="s">
        <v>10581</v>
      </c>
      <c r="N96" t="s">
        <v>10464</v>
      </c>
      <c r="O96">
        <v>6</v>
      </c>
      <c r="P96">
        <v>26.4</v>
      </c>
      <c r="Q96">
        <v>22.4</v>
      </c>
    </row>
    <row r="97" spans="1:17" x14ac:dyDescent="0.35">
      <c r="A97" t="s">
        <v>6011</v>
      </c>
      <c r="B97" t="s">
        <v>7</v>
      </c>
      <c r="C97">
        <v>4</v>
      </c>
      <c r="D97">
        <v>16.5</v>
      </c>
      <c r="E97">
        <v>14.6</v>
      </c>
      <c r="G97" t="s">
        <v>9928</v>
      </c>
      <c r="H97" t="s">
        <v>6920</v>
      </c>
      <c r="I97" t="s">
        <v>388</v>
      </c>
      <c r="J97">
        <v>22.5</v>
      </c>
      <c r="K97">
        <v>19</v>
      </c>
      <c r="M97" t="s">
        <v>10808</v>
      </c>
      <c r="N97" t="s">
        <v>10464</v>
      </c>
      <c r="O97">
        <v>5</v>
      </c>
      <c r="P97">
        <v>26.9</v>
      </c>
      <c r="Q97">
        <v>22.4</v>
      </c>
    </row>
    <row r="98" spans="1:17" x14ac:dyDescent="0.35">
      <c r="A98" t="s">
        <v>6721</v>
      </c>
      <c r="B98" t="s">
        <v>7</v>
      </c>
      <c r="C98">
        <v>5</v>
      </c>
      <c r="D98">
        <v>16.600000000000001</v>
      </c>
      <c r="E98">
        <v>14.6</v>
      </c>
      <c r="G98" t="s">
        <v>8494</v>
      </c>
      <c r="H98" t="s">
        <v>6920</v>
      </c>
      <c r="I98">
        <v>6</v>
      </c>
      <c r="J98">
        <v>22.6</v>
      </c>
      <c r="K98">
        <v>19</v>
      </c>
      <c r="M98" t="s">
        <v>10970</v>
      </c>
      <c r="N98" t="s">
        <v>10464</v>
      </c>
      <c r="O98">
        <v>5</v>
      </c>
      <c r="P98">
        <v>27.3</v>
      </c>
      <c r="Q98">
        <v>22.4</v>
      </c>
    </row>
    <row r="99" spans="1:17" x14ac:dyDescent="0.35">
      <c r="A99" t="s">
        <v>5818</v>
      </c>
      <c r="B99" t="s">
        <v>7</v>
      </c>
      <c r="C99">
        <v>5</v>
      </c>
      <c r="D99">
        <v>17</v>
      </c>
      <c r="E99">
        <v>14.6</v>
      </c>
      <c r="G99" t="s">
        <v>9243</v>
      </c>
      <c r="H99" t="s">
        <v>6920</v>
      </c>
      <c r="I99">
        <v>5</v>
      </c>
      <c r="J99">
        <v>22.6</v>
      </c>
      <c r="K99">
        <v>19</v>
      </c>
      <c r="M99" t="s">
        <v>11094</v>
      </c>
      <c r="N99" t="s">
        <v>10464</v>
      </c>
      <c r="O99">
        <v>6</v>
      </c>
      <c r="P99">
        <v>27.5</v>
      </c>
      <c r="Q99">
        <v>22.4</v>
      </c>
    </row>
    <row r="100" spans="1:17" x14ac:dyDescent="0.35">
      <c r="A100" t="s">
        <v>87</v>
      </c>
      <c r="B100" t="s">
        <v>7</v>
      </c>
      <c r="C100">
        <v>4</v>
      </c>
      <c r="D100">
        <v>18.3</v>
      </c>
      <c r="E100">
        <v>14.6</v>
      </c>
      <c r="G100" t="s">
        <v>7175</v>
      </c>
      <c r="H100" t="s">
        <v>6920</v>
      </c>
      <c r="I100">
        <v>5</v>
      </c>
      <c r="J100">
        <v>23</v>
      </c>
      <c r="K100">
        <v>19</v>
      </c>
      <c r="M100" t="s">
        <v>10471</v>
      </c>
      <c r="N100" t="s">
        <v>10464</v>
      </c>
      <c r="O100">
        <v>4</v>
      </c>
      <c r="P100">
        <v>27.6</v>
      </c>
      <c r="Q100">
        <v>22.4</v>
      </c>
    </row>
    <row r="101" spans="1:17" x14ac:dyDescent="0.35">
      <c r="A101" t="s">
        <v>6411</v>
      </c>
      <c r="B101" t="s">
        <v>7</v>
      </c>
      <c r="C101">
        <v>4</v>
      </c>
      <c r="D101">
        <v>16.399999999999999</v>
      </c>
      <c r="E101">
        <v>14.7</v>
      </c>
      <c r="G101" t="s">
        <v>7176</v>
      </c>
      <c r="H101" t="s">
        <v>6920</v>
      </c>
      <c r="I101">
        <v>6</v>
      </c>
      <c r="J101">
        <v>23</v>
      </c>
      <c r="K101">
        <v>19</v>
      </c>
      <c r="M101" t="s">
        <v>11112</v>
      </c>
      <c r="N101" t="s">
        <v>10464</v>
      </c>
      <c r="O101">
        <v>6</v>
      </c>
      <c r="P101">
        <v>28.3</v>
      </c>
      <c r="Q101">
        <v>22.4</v>
      </c>
    </row>
    <row r="102" spans="1:17" x14ac:dyDescent="0.35">
      <c r="A102" t="s">
        <v>6173</v>
      </c>
      <c r="B102" t="s">
        <v>7</v>
      </c>
      <c r="C102">
        <v>4</v>
      </c>
      <c r="D102">
        <v>16.7</v>
      </c>
      <c r="E102">
        <v>14.7</v>
      </c>
      <c r="G102" t="s">
        <v>7177</v>
      </c>
      <c r="H102" t="s">
        <v>6920</v>
      </c>
      <c r="I102">
        <v>5</v>
      </c>
      <c r="J102">
        <v>23</v>
      </c>
      <c r="K102">
        <v>19</v>
      </c>
      <c r="M102" t="s">
        <v>10803</v>
      </c>
      <c r="N102" t="s">
        <v>10464</v>
      </c>
      <c r="O102">
        <v>5</v>
      </c>
      <c r="P102">
        <v>26.4</v>
      </c>
      <c r="Q102">
        <v>22.5</v>
      </c>
    </row>
    <row r="103" spans="1:17" x14ac:dyDescent="0.35">
      <c r="A103" t="s">
        <v>2016</v>
      </c>
      <c r="B103" t="s">
        <v>7</v>
      </c>
      <c r="C103">
        <v>4</v>
      </c>
      <c r="D103">
        <v>16.899999999999999</v>
      </c>
      <c r="E103">
        <v>14.7</v>
      </c>
      <c r="G103" t="s">
        <v>7189</v>
      </c>
      <c r="H103" t="s">
        <v>6920</v>
      </c>
      <c r="I103">
        <v>6</v>
      </c>
      <c r="J103">
        <v>23</v>
      </c>
      <c r="K103">
        <v>19</v>
      </c>
      <c r="M103" t="s">
        <v>10612</v>
      </c>
      <c r="N103" t="s">
        <v>10464</v>
      </c>
      <c r="O103">
        <v>4</v>
      </c>
      <c r="P103">
        <v>27.2</v>
      </c>
      <c r="Q103">
        <v>22.5</v>
      </c>
    </row>
    <row r="104" spans="1:17" x14ac:dyDescent="0.35">
      <c r="A104" t="s">
        <v>946</v>
      </c>
      <c r="B104" t="s">
        <v>7</v>
      </c>
      <c r="C104">
        <v>4</v>
      </c>
      <c r="D104">
        <v>17</v>
      </c>
      <c r="E104">
        <v>14.7</v>
      </c>
      <c r="G104" t="s">
        <v>7192</v>
      </c>
      <c r="H104" t="s">
        <v>6920</v>
      </c>
      <c r="I104">
        <v>6</v>
      </c>
      <c r="J104">
        <v>23</v>
      </c>
      <c r="K104">
        <v>19</v>
      </c>
      <c r="M104" t="s">
        <v>10749</v>
      </c>
      <c r="N104" t="s">
        <v>10464</v>
      </c>
      <c r="O104">
        <v>6</v>
      </c>
      <c r="P104">
        <v>27.4</v>
      </c>
      <c r="Q104">
        <v>22.5</v>
      </c>
    </row>
    <row r="105" spans="1:17" x14ac:dyDescent="0.35">
      <c r="A105" t="s">
        <v>3347</v>
      </c>
      <c r="B105" t="s">
        <v>7</v>
      </c>
      <c r="C105">
        <v>5</v>
      </c>
      <c r="D105">
        <v>17</v>
      </c>
      <c r="E105">
        <v>14.7</v>
      </c>
      <c r="G105" t="s">
        <v>7195</v>
      </c>
      <c r="H105" t="s">
        <v>6920</v>
      </c>
      <c r="I105">
        <v>6</v>
      </c>
      <c r="J105">
        <v>23</v>
      </c>
      <c r="K105">
        <v>19</v>
      </c>
      <c r="M105" t="s">
        <v>10494</v>
      </c>
      <c r="N105" t="s">
        <v>10464</v>
      </c>
      <c r="O105">
        <v>4</v>
      </c>
      <c r="P105">
        <v>27.9</v>
      </c>
      <c r="Q105">
        <v>22.5</v>
      </c>
    </row>
    <row r="106" spans="1:17" x14ac:dyDescent="0.35">
      <c r="A106" t="s">
        <v>828</v>
      </c>
      <c r="B106" t="s">
        <v>7</v>
      </c>
      <c r="C106">
        <v>5</v>
      </c>
      <c r="D106">
        <v>17.899999999999999</v>
      </c>
      <c r="E106">
        <v>14.7</v>
      </c>
      <c r="G106" t="s">
        <v>7196</v>
      </c>
      <c r="H106" t="s">
        <v>6920</v>
      </c>
      <c r="I106">
        <v>6</v>
      </c>
      <c r="J106">
        <v>23</v>
      </c>
      <c r="K106">
        <v>19</v>
      </c>
      <c r="M106" t="s">
        <v>10896</v>
      </c>
      <c r="N106" t="s">
        <v>10464</v>
      </c>
      <c r="O106" t="s">
        <v>388</v>
      </c>
      <c r="P106">
        <v>28.1</v>
      </c>
      <c r="Q106">
        <v>22.5</v>
      </c>
    </row>
    <row r="107" spans="1:17" x14ac:dyDescent="0.35">
      <c r="A107" t="s">
        <v>5522</v>
      </c>
      <c r="B107" t="s">
        <v>7</v>
      </c>
      <c r="C107" t="s">
        <v>243</v>
      </c>
      <c r="D107">
        <v>18.5</v>
      </c>
      <c r="E107">
        <v>14.7</v>
      </c>
      <c r="G107" t="s">
        <v>7232</v>
      </c>
      <c r="H107" t="s">
        <v>6920</v>
      </c>
      <c r="I107">
        <v>5</v>
      </c>
      <c r="J107">
        <v>23</v>
      </c>
      <c r="K107">
        <v>19</v>
      </c>
      <c r="M107" t="s">
        <v>11160</v>
      </c>
      <c r="N107" t="s">
        <v>10464</v>
      </c>
      <c r="O107">
        <v>4</v>
      </c>
      <c r="P107">
        <v>28.1</v>
      </c>
      <c r="Q107">
        <v>22.5</v>
      </c>
    </row>
    <row r="108" spans="1:17" x14ac:dyDescent="0.35">
      <c r="A108" t="s">
        <v>5393</v>
      </c>
      <c r="B108" t="s">
        <v>7</v>
      </c>
      <c r="C108">
        <v>4</v>
      </c>
      <c r="D108">
        <v>18.7</v>
      </c>
      <c r="E108">
        <v>14.7</v>
      </c>
      <c r="G108" t="s">
        <v>7321</v>
      </c>
      <c r="H108" t="s">
        <v>6920</v>
      </c>
      <c r="I108">
        <v>6</v>
      </c>
      <c r="J108">
        <v>23</v>
      </c>
      <c r="K108">
        <v>19</v>
      </c>
      <c r="M108" t="s">
        <v>10513</v>
      </c>
      <c r="N108" t="s">
        <v>10464</v>
      </c>
      <c r="O108">
        <v>5</v>
      </c>
      <c r="P108">
        <v>28.9</v>
      </c>
      <c r="Q108">
        <v>22.5</v>
      </c>
    </row>
    <row r="109" spans="1:17" x14ac:dyDescent="0.35">
      <c r="A109" t="s">
        <v>2877</v>
      </c>
      <c r="B109" t="s">
        <v>7</v>
      </c>
      <c r="C109">
        <v>4</v>
      </c>
      <c r="D109">
        <v>18.8</v>
      </c>
      <c r="E109">
        <v>14.7</v>
      </c>
      <c r="G109" t="s">
        <v>7706</v>
      </c>
      <c r="H109" t="s">
        <v>6920</v>
      </c>
      <c r="I109" t="s">
        <v>388</v>
      </c>
      <c r="J109">
        <v>23</v>
      </c>
      <c r="K109">
        <v>19</v>
      </c>
      <c r="M109" t="s">
        <v>10598</v>
      </c>
      <c r="N109" t="s">
        <v>10464</v>
      </c>
      <c r="O109">
        <v>5</v>
      </c>
      <c r="P109">
        <v>28.9</v>
      </c>
      <c r="Q109">
        <v>22.5</v>
      </c>
    </row>
    <row r="110" spans="1:17" x14ac:dyDescent="0.35">
      <c r="A110" t="s">
        <v>2007</v>
      </c>
      <c r="B110" t="s">
        <v>7</v>
      </c>
      <c r="C110">
        <v>5</v>
      </c>
      <c r="D110">
        <v>16.2</v>
      </c>
      <c r="E110">
        <v>14.8</v>
      </c>
      <c r="G110" t="s">
        <v>7761</v>
      </c>
      <c r="H110" t="s">
        <v>6920</v>
      </c>
      <c r="I110">
        <v>6</v>
      </c>
      <c r="J110">
        <v>23</v>
      </c>
      <c r="K110">
        <v>19</v>
      </c>
      <c r="M110" t="s">
        <v>10802</v>
      </c>
      <c r="N110" t="s">
        <v>10464</v>
      </c>
      <c r="O110">
        <v>5</v>
      </c>
      <c r="P110">
        <v>28.9</v>
      </c>
      <c r="Q110">
        <v>22.5</v>
      </c>
    </row>
    <row r="111" spans="1:17" x14ac:dyDescent="0.35">
      <c r="A111" t="s">
        <v>4768</v>
      </c>
      <c r="B111" t="s">
        <v>7</v>
      </c>
      <c r="C111">
        <v>5</v>
      </c>
      <c r="D111">
        <v>16.3</v>
      </c>
      <c r="E111">
        <v>14.8</v>
      </c>
      <c r="G111" t="s">
        <v>8145</v>
      </c>
      <c r="H111" t="s">
        <v>6920</v>
      </c>
      <c r="I111">
        <v>6</v>
      </c>
      <c r="J111">
        <v>23</v>
      </c>
      <c r="K111">
        <v>19</v>
      </c>
      <c r="M111" t="s">
        <v>10625</v>
      </c>
      <c r="N111" t="s">
        <v>10464</v>
      </c>
      <c r="O111">
        <v>5</v>
      </c>
      <c r="P111">
        <v>29.6</v>
      </c>
      <c r="Q111">
        <v>22.5</v>
      </c>
    </row>
    <row r="112" spans="1:17" x14ac:dyDescent="0.35">
      <c r="A112" t="s">
        <v>6124</v>
      </c>
      <c r="B112" t="s">
        <v>7</v>
      </c>
      <c r="C112">
        <v>4</v>
      </c>
      <c r="D112">
        <v>16.600000000000001</v>
      </c>
      <c r="E112">
        <v>14.8</v>
      </c>
      <c r="G112" t="s">
        <v>8147</v>
      </c>
      <c r="H112" t="s">
        <v>6920</v>
      </c>
      <c r="I112">
        <v>6</v>
      </c>
      <c r="J112">
        <v>23</v>
      </c>
      <c r="K112">
        <v>19</v>
      </c>
      <c r="M112" t="s">
        <v>10906</v>
      </c>
      <c r="N112" t="s">
        <v>10464</v>
      </c>
      <c r="O112">
        <v>6</v>
      </c>
      <c r="P112">
        <v>25.4</v>
      </c>
      <c r="Q112">
        <v>22.6</v>
      </c>
    </row>
    <row r="113" spans="1:17" x14ac:dyDescent="0.35">
      <c r="A113" t="s">
        <v>6816</v>
      </c>
      <c r="B113" t="s">
        <v>7</v>
      </c>
      <c r="C113">
        <v>5</v>
      </c>
      <c r="D113">
        <v>16.8</v>
      </c>
      <c r="E113">
        <v>14.8</v>
      </c>
      <c r="G113" t="s">
        <v>8153</v>
      </c>
      <c r="H113" t="s">
        <v>6920</v>
      </c>
      <c r="I113">
        <v>5</v>
      </c>
      <c r="J113">
        <v>23</v>
      </c>
      <c r="K113">
        <v>19</v>
      </c>
      <c r="M113" t="s">
        <v>10569</v>
      </c>
      <c r="N113" t="s">
        <v>10464</v>
      </c>
      <c r="O113">
        <v>5</v>
      </c>
      <c r="P113">
        <v>26.8</v>
      </c>
      <c r="Q113">
        <v>22.6</v>
      </c>
    </row>
    <row r="114" spans="1:17" x14ac:dyDescent="0.35">
      <c r="A114" t="s">
        <v>36</v>
      </c>
      <c r="B114" t="s">
        <v>7</v>
      </c>
      <c r="C114">
        <v>4</v>
      </c>
      <c r="D114">
        <v>16.899999999999999</v>
      </c>
      <c r="E114">
        <v>14.8</v>
      </c>
      <c r="G114" t="s">
        <v>8156</v>
      </c>
      <c r="H114" t="s">
        <v>6920</v>
      </c>
      <c r="I114">
        <v>5</v>
      </c>
      <c r="J114">
        <v>23</v>
      </c>
      <c r="K114">
        <v>19</v>
      </c>
      <c r="M114" t="s">
        <v>10886</v>
      </c>
      <c r="N114" t="s">
        <v>10464</v>
      </c>
      <c r="O114">
        <v>5</v>
      </c>
      <c r="P114">
        <v>27.2</v>
      </c>
      <c r="Q114">
        <v>22.6</v>
      </c>
    </row>
    <row r="115" spans="1:17" x14ac:dyDescent="0.35">
      <c r="A115" t="s">
        <v>1737</v>
      </c>
      <c r="B115" t="s">
        <v>7</v>
      </c>
      <c r="C115">
        <v>4</v>
      </c>
      <c r="D115">
        <v>16.899999999999999</v>
      </c>
      <c r="E115">
        <v>14.8</v>
      </c>
      <c r="G115" t="s">
        <v>8164</v>
      </c>
      <c r="H115" t="s">
        <v>6920</v>
      </c>
      <c r="I115">
        <v>4</v>
      </c>
      <c r="J115">
        <v>23</v>
      </c>
      <c r="K115">
        <v>19</v>
      </c>
      <c r="M115" t="s">
        <v>10531</v>
      </c>
      <c r="N115" t="s">
        <v>10464</v>
      </c>
      <c r="O115">
        <v>4</v>
      </c>
      <c r="P115">
        <v>27.4</v>
      </c>
      <c r="Q115">
        <v>22.6</v>
      </c>
    </row>
    <row r="116" spans="1:17" x14ac:dyDescent="0.35">
      <c r="A116" t="s">
        <v>6351</v>
      </c>
      <c r="B116" t="s">
        <v>7</v>
      </c>
      <c r="C116">
        <v>4</v>
      </c>
      <c r="D116">
        <v>17</v>
      </c>
      <c r="E116">
        <v>14.8</v>
      </c>
      <c r="G116" t="s">
        <v>8183</v>
      </c>
      <c r="H116" t="s">
        <v>6920</v>
      </c>
      <c r="I116">
        <v>5</v>
      </c>
      <c r="J116">
        <v>23</v>
      </c>
      <c r="K116">
        <v>19</v>
      </c>
      <c r="M116" t="s">
        <v>10972</v>
      </c>
      <c r="N116" t="s">
        <v>10464</v>
      </c>
      <c r="O116">
        <v>5</v>
      </c>
      <c r="P116">
        <v>27.7</v>
      </c>
      <c r="Q116">
        <v>22.6</v>
      </c>
    </row>
    <row r="117" spans="1:17" x14ac:dyDescent="0.35">
      <c r="A117" t="s">
        <v>3505</v>
      </c>
      <c r="B117" t="s">
        <v>7</v>
      </c>
      <c r="C117">
        <v>4</v>
      </c>
      <c r="D117">
        <v>17.05</v>
      </c>
      <c r="E117">
        <v>14.8</v>
      </c>
      <c r="G117" t="s">
        <v>8185</v>
      </c>
      <c r="H117" t="s">
        <v>6920</v>
      </c>
      <c r="I117">
        <v>5</v>
      </c>
      <c r="J117">
        <v>23</v>
      </c>
      <c r="K117">
        <v>19</v>
      </c>
      <c r="M117" t="s">
        <v>10504</v>
      </c>
      <c r="N117" t="s">
        <v>10464</v>
      </c>
      <c r="O117" t="s">
        <v>388</v>
      </c>
      <c r="P117">
        <v>27.8</v>
      </c>
      <c r="Q117">
        <v>22.6</v>
      </c>
    </row>
    <row r="118" spans="1:17" x14ac:dyDescent="0.35">
      <c r="A118" t="s">
        <v>1739</v>
      </c>
      <c r="B118" t="s">
        <v>7</v>
      </c>
      <c r="C118">
        <v>4</v>
      </c>
      <c r="D118">
        <v>17.100000000000001</v>
      </c>
      <c r="E118">
        <v>14.8</v>
      </c>
      <c r="G118" t="s">
        <v>8187</v>
      </c>
      <c r="H118" t="s">
        <v>6920</v>
      </c>
      <c r="I118">
        <v>4</v>
      </c>
      <c r="J118">
        <v>23</v>
      </c>
      <c r="K118">
        <v>19</v>
      </c>
      <c r="M118" t="s">
        <v>11169</v>
      </c>
      <c r="N118" t="s">
        <v>10464</v>
      </c>
      <c r="O118">
        <v>4</v>
      </c>
      <c r="P118">
        <v>28</v>
      </c>
      <c r="Q118">
        <v>22.6</v>
      </c>
    </row>
    <row r="119" spans="1:17" x14ac:dyDescent="0.35">
      <c r="A119" t="s">
        <v>2413</v>
      </c>
      <c r="B119" t="s">
        <v>7</v>
      </c>
      <c r="C119">
        <v>5</v>
      </c>
      <c r="D119">
        <v>17.2</v>
      </c>
      <c r="E119">
        <v>14.8</v>
      </c>
      <c r="G119" t="s">
        <v>8207</v>
      </c>
      <c r="H119" t="s">
        <v>6920</v>
      </c>
      <c r="I119">
        <v>6</v>
      </c>
      <c r="J119">
        <v>23</v>
      </c>
      <c r="K119">
        <v>19</v>
      </c>
      <c r="M119" t="s">
        <v>10726</v>
      </c>
      <c r="N119" t="s">
        <v>10464</v>
      </c>
      <c r="O119">
        <v>6</v>
      </c>
      <c r="P119">
        <v>26.8</v>
      </c>
      <c r="Q119">
        <v>22.7</v>
      </c>
    </row>
    <row r="120" spans="1:17" x14ac:dyDescent="0.35">
      <c r="A120" t="s">
        <v>5068</v>
      </c>
      <c r="B120" t="s">
        <v>7</v>
      </c>
      <c r="C120">
        <v>5</v>
      </c>
      <c r="D120">
        <v>15.8</v>
      </c>
      <c r="E120">
        <v>14.9</v>
      </c>
      <c r="G120" t="s">
        <v>8220</v>
      </c>
      <c r="H120" t="s">
        <v>6920</v>
      </c>
      <c r="I120">
        <v>5</v>
      </c>
      <c r="J120">
        <v>23</v>
      </c>
      <c r="K120">
        <v>19</v>
      </c>
      <c r="M120" t="s">
        <v>10796</v>
      </c>
      <c r="N120" t="s">
        <v>10464</v>
      </c>
      <c r="O120">
        <v>5</v>
      </c>
      <c r="P120">
        <v>26.8</v>
      </c>
      <c r="Q120">
        <v>22.7</v>
      </c>
    </row>
    <row r="121" spans="1:17" x14ac:dyDescent="0.35">
      <c r="A121" t="s">
        <v>117</v>
      </c>
      <c r="B121" t="s">
        <v>7</v>
      </c>
      <c r="C121">
        <v>4</v>
      </c>
      <c r="D121">
        <v>16.5</v>
      </c>
      <c r="E121">
        <v>14.9</v>
      </c>
      <c r="G121" t="s">
        <v>8236</v>
      </c>
      <c r="H121" t="s">
        <v>6920</v>
      </c>
      <c r="I121">
        <v>5</v>
      </c>
      <c r="J121">
        <v>23</v>
      </c>
      <c r="K121">
        <v>19</v>
      </c>
      <c r="M121" t="s">
        <v>11135</v>
      </c>
      <c r="N121" t="s">
        <v>10464</v>
      </c>
      <c r="O121">
        <v>4</v>
      </c>
      <c r="P121">
        <v>26.9</v>
      </c>
      <c r="Q121">
        <v>22.7</v>
      </c>
    </row>
    <row r="122" spans="1:17" x14ac:dyDescent="0.35">
      <c r="A122" t="s">
        <v>262</v>
      </c>
      <c r="B122" t="s">
        <v>7</v>
      </c>
      <c r="C122">
        <v>4</v>
      </c>
      <c r="D122">
        <v>16.600000000000001</v>
      </c>
      <c r="E122">
        <v>14.9</v>
      </c>
      <c r="G122" t="s">
        <v>8297</v>
      </c>
      <c r="H122" t="s">
        <v>6920</v>
      </c>
      <c r="I122">
        <v>4</v>
      </c>
      <c r="J122">
        <v>23</v>
      </c>
      <c r="K122">
        <v>19</v>
      </c>
      <c r="M122" t="s">
        <v>11166</v>
      </c>
      <c r="N122" t="s">
        <v>10464</v>
      </c>
      <c r="O122">
        <v>4</v>
      </c>
      <c r="P122">
        <v>27.1</v>
      </c>
      <c r="Q122">
        <v>22.7</v>
      </c>
    </row>
    <row r="123" spans="1:17" x14ac:dyDescent="0.35">
      <c r="A123" t="s">
        <v>71</v>
      </c>
      <c r="B123" t="s">
        <v>7</v>
      </c>
      <c r="C123">
        <v>4</v>
      </c>
      <c r="D123">
        <v>16.8</v>
      </c>
      <c r="E123">
        <v>14.9</v>
      </c>
      <c r="G123" t="s">
        <v>8298</v>
      </c>
      <c r="H123" t="s">
        <v>6920</v>
      </c>
      <c r="I123">
        <v>4</v>
      </c>
      <c r="J123">
        <v>23</v>
      </c>
      <c r="K123">
        <v>19</v>
      </c>
      <c r="M123" t="s">
        <v>10944</v>
      </c>
      <c r="N123" t="s">
        <v>10464</v>
      </c>
      <c r="O123">
        <v>4</v>
      </c>
      <c r="P123">
        <v>27.2</v>
      </c>
      <c r="Q123">
        <v>22.7</v>
      </c>
    </row>
    <row r="124" spans="1:17" x14ac:dyDescent="0.35">
      <c r="A124" t="s">
        <v>3063</v>
      </c>
      <c r="B124" t="s">
        <v>7</v>
      </c>
      <c r="C124">
        <v>4</v>
      </c>
      <c r="D124">
        <v>16.8</v>
      </c>
      <c r="E124">
        <v>14.9</v>
      </c>
      <c r="G124" t="s">
        <v>8300</v>
      </c>
      <c r="H124" t="s">
        <v>6920</v>
      </c>
      <c r="I124">
        <v>4</v>
      </c>
      <c r="J124">
        <v>23</v>
      </c>
      <c r="K124">
        <v>19</v>
      </c>
      <c r="M124" t="s">
        <v>11075</v>
      </c>
      <c r="N124" t="s">
        <v>10464</v>
      </c>
      <c r="O124">
        <v>5</v>
      </c>
      <c r="P124">
        <v>27.4</v>
      </c>
      <c r="Q124">
        <v>22.7</v>
      </c>
    </row>
    <row r="125" spans="1:17" x14ac:dyDescent="0.35">
      <c r="A125" t="s">
        <v>171</v>
      </c>
      <c r="B125" t="s">
        <v>7</v>
      </c>
      <c r="C125">
        <v>4</v>
      </c>
      <c r="D125">
        <v>16.899999999999999</v>
      </c>
      <c r="E125">
        <v>14.9</v>
      </c>
      <c r="G125" t="s">
        <v>8416</v>
      </c>
      <c r="H125" t="s">
        <v>6920</v>
      </c>
      <c r="I125">
        <v>5</v>
      </c>
      <c r="J125">
        <v>23</v>
      </c>
      <c r="K125">
        <v>19</v>
      </c>
      <c r="M125" t="s">
        <v>11140</v>
      </c>
      <c r="N125" t="s">
        <v>10464</v>
      </c>
      <c r="O125">
        <v>6</v>
      </c>
      <c r="P125">
        <v>27.5</v>
      </c>
      <c r="Q125">
        <v>22.7</v>
      </c>
    </row>
    <row r="126" spans="1:17" x14ac:dyDescent="0.35">
      <c r="A126" t="s">
        <v>2263</v>
      </c>
      <c r="B126" t="s">
        <v>7</v>
      </c>
      <c r="C126">
        <v>4</v>
      </c>
      <c r="D126">
        <v>16.899999999999999</v>
      </c>
      <c r="E126">
        <v>14.9</v>
      </c>
      <c r="G126" t="s">
        <v>8432</v>
      </c>
      <c r="H126" t="s">
        <v>6920</v>
      </c>
      <c r="I126">
        <v>4</v>
      </c>
      <c r="J126">
        <v>23</v>
      </c>
      <c r="K126">
        <v>19</v>
      </c>
      <c r="M126" t="s">
        <v>10486</v>
      </c>
      <c r="N126" t="s">
        <v>10464</v>
      </c>
      <c r="O126">
        <v>6</v>
      </c>
      <c r="P126">
        <v>27.9</v>
      </c>
      <c r="Q126">
        <v>22.7</v>
      </c>
    </row>
    <row r="127" spans="1:17" x14ac:dyDescent="0.35">
      <c r="A127" t="s">
        <v>311</v>
      </c>
      <c r="B127" t="s">
        <v>7</v>
      </c>
      <c r="C127">
        <v>4</v>
      </c>
      <c r="D127">
        <v>17.100000000000001</v>
      </c>
      <c r="E127">
        <v>14.9</v>
      </c>
      <c r="G127" t="s">
        <v>8461</v>
      </c>
      <c r="H127" t="s">
        <v>6920</v>
      </c>
      <c r="I127">
        <v>5</v>
      </c>
      <c r="J127">
        <v>23</v>
      </c>
      <c r="K127">
        <v>19</v>
      </c>
      <c r="M127" t="s">
        <v>10511</v>
      </c>
      <c r="N127" t="s">
        <v>10464</v>
      </c>
      <c r="O127">
        <v>5</v>
      </c>
      <c r="P127">
        <v>28.8</v>
      </c>
      <c r="Q127">
        <v>22.7</v>
      </c>
    </row>
    <row r="128" spans="1:17" x14ac:dyDescent="0.35">
      <c r="A128" t="s">
        <v>6126</v>
      </c>
      <c r="B128" t="s">
        <v>7</v>
      </c>
      <c r="C128">
        <v>5</v>
      </c>
      <c r="D128">
        <v>17.100000000000001</v>
      </c>
      <c r="E128">
        <v>14.9</v>
      </c>
      <c r="G128" t="s">
        <v>8463</v>
      </c>
      <c r="H128" t="s">
        <v>6920</v>
      </c>
      <c r="I128">
        <v>5</v>
      </c>
      <c r="J128">
        <v>23</v>
      </c>
      <c r="K128">
        <v>19</v>
      </c>
      <c r="M128" t="s">
        <v>10921</v>
      </c>
      <c r="N128" t="s">
        <v>10464</v>
      </c>
      <c r="O128">
        <v>5</v>
      </c>
      <c r="P128">
        <v>25.6</v>
      </c>
      <c r="Q128">
        <v>22.8</v>
      </c>
    </row>
    <row r="129" spans="1:17" x14ac:dyDescent="0.35">
      <c r="A129" t="s">
        <v>6282</v>
      </c>
      <c r="B129" t="s">
        <v>7</v>
      </c>
      <c r="C129">
        <v>4</v>
      </c>
      <c r="D129">
        <v>17.100000000000001</v>
      </c>
      <c r="E129">
        <v>14.9</v>
      </c>
      <c r="G129" t="s">
        <v>8620</v>
      </c>
      <c r="H129" t="s">
        <v>6920</v>
      </c>
      <c r="I129">
        <v>6</v>
      </c>
      <c r="J129">
        <v>23</v>
      </c>
      <c r="K129">
        <v>19</v>
      </c>
      <c r="M129" t="s">
        <v>10661</v>
      </c>
      <c r="N129" t="s">
        <v>10464</v>
      </c>
      <c r="O129">
        <v>5</v>
      </c>
      <c r="P129">
        <v>26.5</v>
      </c>
      <c r="Q129">
        <v>22.8</v>
      </c>
    </row>
    <row r="130" spans="1:17" x14ac:dyDescent="0.35">
      <c r="A130" t="s">
        <v>4605</v>
      </c>
      <c r="B130" t="s">
        <v>7</v>
      </c>
      <c r="C130">
        <v>4</v>
      </c>
      <c r="D130">
        <v>17.2</v>
      </c>
      <c r="E130">
        <v>14.9</v>
      </c>
      <c r="G130" t="s">
        <v>8731</v>
      </c>
      <c r="H130" t="s">
        <v>6920</v>
      </c>
      <c r="I130">
        <v>4</v>
      </c>
      <c r="J130">
        <v>23</v>
      </c>
      <c r="K130">
        <v>19</v>
      </c>
      <c r="M130" t="s">
        <v>10920</v>
      </c>
      <c r="N130" t="s">
        <v>10464</v>
      </c>
      <c r="O130">
        <v>4</v>
      </c>
      <c r="P130">
        <v>27</v>
      </c>
      <c r="Q130">
        <v>22.8</v>
      </c>
    </row>
    <row r="131" spans="1:17" x14ac:dyDescent="0.35">
      <c r="A131" t="s">
        <v>6902</v>
      </c>
      <c r="B131" t="s">
        <v>7</v>
      </c>
      <c r="C131">
        <v>5</v>
      </c>
      <c r="D131">
        <v>17.3</v>
      </c>
      <c r="E131">
        <v>14.9</v>
      </c>
      <c r="G131" t="s">
        <v>8744</v>
      </c>
      <c r="H131" t="s">
        <v>6920</v>
      </c>
      <c r="I131">
        <v>5</v>
      </c>
      <c r="J131">
        <v>23</v>
      </c>
      <c r="K131">
        <v>19</v>
      </c>
      <c r="M131" t="s">
        <v>11171</v>
      </c>
      <c r="N131" t="s">
        <v>10464</v>
      </c>
      <c r="O131">
        <v>5</v>
      </c>
      <c r="P131">
        <v>27.7</v>
      </c>
      <c r="Q131">
        <v>22.8</v>
      </c>
    </row>
    <row r="132" spans="1:17" x14ac:dyDescent="0.35">
      <c r="A132" t="s">
        <v>1733</v>
      </c>
      <c r="B132" t="s">
        <v>7</v>
      </c>
      <c r="C132" t="s">
        <v>388</v>
      </c>
      <c r="D132">
        <v>17.5</v>
      </c>
      <c r="E132">
        <v>14.9</v>
      </c>
      <c r="G132" t="s">
        <v>8746</v>
      </c>
      <c r="H132" t="s">
        <v>6920</v>
      </c>
      <c r="I132">
        <v>6</v>
      </c>
      <c r="J132">
        <v>23</v>
      </c>
      <c r="K132">
        <v>19</v>
      </c>
      <c r="M132" t="s">
        <v>11124</v>
      </c>
      <c r="N132" t="s">
        <v>10464</v>
      </c>
      <c r="O132">
        <v>7</v>
      </c>
      <c r="P132">
        <v>27.8</v>
      </c>
      <c r="Q132">
        <v>22.8</v>
      </c>
    </row>
    <row r="133" spans="1:17" x14ac:dyDescent="0.35">
      <c r="A133" t="s">
        <v>4676</v>
      </c>
      <c r="B133" t="s">
        <v>7</v>
      </c>
      <c r="C133">
        <v>5</v>
      </c>
      <c r="D133">
        <v>18.100000000000001</v>
      </c>
      <c r="E133">
        <v>14.9</v>
      </c>
      <c r="G133" t="s">
        <v>8752</v>
      </c>
      <c r="H133" t="s">
        <v>6920</v>
      </c>
      <c r="I133">
        <v>5</v>
      </c>
      <c r="J133">
        <v>23</v>
      </c>
      <c r="K133">
        <v>19</v>
      </c>
      <c r="M133" t="s">
        <v>10493</v>
      </c>
      <c r="N133" t="s">
        <v>10464</v>
      </c>
      <c r="O133">
        <v>4</v>
      </c>
      <c r="P133">
        <v>28.2</v>
      </c>
      <c r="Q133">
        <v>22.8</v>
      </c>
    </row>
    <row r="134" spans="1:17" x14ac:dyDescent="0.35">
      <c r="A134" t="s">
        <v>4675</v>
      </c>
      <c r="B134" t="s">
        <v>7</v>
      </c>
      <c r="C134">
        <v>4</v>
      </c>
      <c r="D134">
        <v>18.2</v>
      </c>
      <c r="E134">
        <v>14.9</v>
      </c>
      <c r="G134" t="s">
        <v>8770</v>
      </c>
      <c r="H134" t="s">
        <v>6920</v>
      </c>
      <c r="I134">
        <v>4</v>
      </c>
      <c r="J134">
        <v>23</v>
      </c>
      <c r="K134">
        <v>19</v>
      </c>
      <c r="M134" t="s">
        <v>10627</v>
      </c>
      <c r="N134" t="s">
        <v>10464</v>
      </c>
      <c r="O134">
        <v>5</v>
      </c>
      <c r="P134">
        <v>28.7</v>
      </c>
      <c r="Q134">
        <v>22.8</v>
      </c>
    </row>
    <row r="135" spans="1:17" x14ac:dyDescent="0.35">
      <c r="A135" t="s">
        <v>4666</v>
      </c>
      <c r="B135" t="s">
        <v>7</v>
      </c>
      <c r="C135">
        <v>4</v>
      </c>
      <c r="D135">
        <v>20.7</v>
      </c>
      <c r="E135">
        <v>14.9</v>
      </c>
      <c r="G135" t="s">
        <v>8775</v>
      </c>
      <c r="H135" t="s">
        <v>6920</v>
      </c>
      <c r="I135">
        <v>4</v>
      </c>
      <c r="J135">
        <v>23</v>
      </c>
      <c r="K135">
        <v>19</v>
      </c>
      <c r="M135" t="s">
        <v>11178</v>
      </c>
      <c r="N135" t="s">
        <v>10464</v>
      </c>
      <c r="O135">
        <v>6</v>
      </c>
      <c r="P135">
        <v>29</v>
      </c>
      <c r="Q135">
        <v>22.8</v>
      </c>
    </row>
    <row r="136" spans="1:17" x14ac:dyDescent="0.35">
      <c r="A136" t="s">
        <v>2137</v>
      </c>
      <c r="B136" t="s">
        <v>7</v>
      </c>
      <c r="C136">
        <v>5</v>
      </c>
      <c r="D136">
        <v>15.5</v>
      </c>
      <c r="E136">
        <v>15</v>
      </c>
      <c r="G136" t="s">
        <v>8778</v>
      </c>
      <c r="H136" t="s">
        <v>6920</v>
      </c>
      <c r="I136">
        <v>5</v>
      </c>
      <c r="J136">
        <v>23</v>
      </c>
      <c r="K136">
        <v>19</v>
      </c>
      <c r="M136" t="s">
        <v>11158</v>
      </c>
      <c r="N136" t="s">
        <v>10464</v>
      </c>
      <c r="O136" t="s">
        <v>243</v>
      </c>
      <c r="P136">
        <v>29.5</v>
      </c>
      <c r="Q136">
        <v>22.8</v>
      </c>
    </row>
    <row r="137" spans="1:17" x14ac:dyDescent="0.35">
      <c r="A137" t="s">
        <v>2219</v>
      </c>
      <c r="B137" t="s">
        <v>7</v>
      </c>
      <c r="C137" t="s">
        <v>381</v>
      </c>
      <c r="D137">
        <v>15.5</v>
      </c>
      <c r="E137">
        <v>15</v>
      </c>
      <c r="G137" t="s">
        <v>8789</v>
      </c>
      <c r="H137" t="s">
        <v>6920</v>
      </c>
      <c r="I137">
        <v>5</v>
      </c>
      <c r="J137">
        <v>23</v>
      </c>
      <c r="K137">
        <v>19</v>
      </c>
      <c r="M137" t="s">
        <v>11110</v>
      </c>
      <c r="N137" t="s">
        <v>10464</v>
      </c>
      <c r="O137" t="s">
        <v>243</v>
      </c>
      <c r="P137">
        <v>30</v>
      </c>
      <c r="Q137">
        <v>22.8</v>
      </c>
    </row>
    <row r="138" spans="1:17" x14ac:dyDescent="0.35">
      <c r="A138" t="s">
        <v>556</v>
      </c>
      <c r="B138" t="s">
        <v>7</v>
      </c>
      <c r="C138">
        <v>5</v>
      </c>
      <c r="D138">
        <v>16</v>
      </c>
      <c r="E138">
        <v>15</v>
      </c>
      <c r="G138" t="s">
        <v>8791</v>
      </c>
      <c r="H138" t="s">
        <v>6920</v>
      </c>
      <c r="I138">
        <v>5</v>
      </c>
      <c r="J138">
        <v>23</v>
      </c>
      <c r="K138">
        <v>19</v>
      </c>
      <c r="M138" t="s">
        <v>10672</v>
      </c>
      <c r="N138" t="s">
        <v>10464</v>
      </c>
      <c r="O138">
        <v>6</v>
      </c>
      <c r="P138">
        <v>26.2</v>
      </c>
      <c r="Q138">
        <v>22.9</v>
      </c>
    </row>
    <row r="139" spans="1:17" x14ac:dyDescent="0.35">
      <c r="A139" t="s">
        <v>602</v>
      </c>
      <c r="B139" t="s">
        <v>7</v>
      </c>
      <c r="C139">
        <v>5</v>
      </c>
      <c r="D139">
        <v>16</v>
      </c>
      <c r="E139">
        <v>15</v>
      </c>
      <c r="G139" t="s">
        <v>8792</v>
      </c>
      <c r="H139" t="s">
        <v>6920</v>
      </c>
      <c r="I139">
        <v>6</v>
      </c>
      <c r="J139">
        <v>23</v>
      </c>
      <c r="K139">
        <v>19</v>
      </c>
      <c r="M139" t="s">
        <v>11134</v>
      </c>
      <c r="N139" t="s">
        <v>10464</v>
      </c>
      <c r="O139">
        <v>5</v>
      </c>
      <c r="P139">
        <v>26.6</v>
      </c>
      <c r="Q139">
        <v>22.9</v>
      </c>
    </row>
    <row r="140" spans="1:17" x14ac:dyDescent="0.35">
      <c r="A140" t="s">
        <v>669</v>
      </c>
      <c r="B140" t="s">
        <v>7</v>
      </c>
      <c r="C140">
        <v>5</v>
      </c>
      <c r="D140">
        <v>16</v>
      </c>
      <c r="E140">
        <v>15</v>
      </c>
      <c r="G140" t="s">
        <v>8797</v>
      </c>
      <c r="H140" t="s">
        <v>6920</v>
      </c>
      <c r="I140">
        <v>5</v>
      </c>
      <c r="J140">
        <v>23</v>
      </c>
      <c r="K140">
        <v>19</v>
      </c>
      <c r="M140" t="s">
        <v>10527</v>
      </c>
      <c r="N140" t="s">
        <v>10464</v>
      </c>
      <c r="O140">
        <v>5</v>
      </c>
      <c r="P140">
        <v>27.5</v>
      </c>
      <c r="Q140">
        <v>22.9</v>
      </c>
    </row>
    <row r="141" spans="1:17" x14ac:dyDescent="0.35">
      <c r="A141" t="s">
        <v>1229</v>
      </c>
      <c r="B141" t="s">
        <v>7</v>
      </c>
      <c r="C141">
        <v>4</v>
      </c>
      <c r="D141">
        <v>16</v>
      </c>
      <c r="E141">
        <v>15</v>
      </c>
      <c r="G141" t="s">
        <v>8799</v>
      </c>
      <c r="H141" t="s">
        <v>6920</v>
      </c>
      <c r="I141">
        <v>6</v>
      </c>
      <c r="J141">
        <v>23</v>
      </c>
      <c r="K141">
        <v>19</v>
      </c>
      <c r="M141" t="s">
        <v>11150</v>
      </c>
      <c r="N141" t="s">
        <v>10464</v>
      </c>
      <c r="O141">
        <v>6</v>
      </c>
      <c r="P141">
        <v>27.6</v>
      </c>
      <c r="Q141">
        <v>22.9</v>
      </c>
    </row>
    <row r="142" spans="1:17" x14ac:dyDescent="0.35">
      <c r="A142" t="s">
        <v>1850</v>
      </c>
      <c r="B142" t="s">
        <v>7</v>
      </c>
      <c r="C142">
        <v>5</v>
      </c>
      <c r="D142">
        <v>16</v>
      </c>
      <c r="E142">
        <v>15</v>
      </c>
      <c r="G142" t="s">
        <v>8801</v>
      </c>
      <c r="H142" t="s">
        <v>6920</v>
      </c>
      <c r="I142">
        <v>5</v>
      </c>
      <c r="J142">
        <v>23</v>
      </c>
      <c r="K142">
        <v>19</v>
      </c>
      <c r="M142" t="s">
        <v>10689</v>
      </c>
      <c r="N142" t="s">
        <v>10464</v>
      </c>
      <c r="O142">
        <v>5</v>
      </c>
      <c r="P142">
        <v>27.8</v>
      </c>
      <c r="Q142">
        <v>22.9</v>
      </c>
    </row>
    <row r="143" spans="1:17" x14ac:dyDescent="0.35">
      <c r="A143" t="s">
        <v>2548</v>
      </c>
      <c r="B143" t="s">
        <v>7</v>
      </c>
      <c r="C143">
        <v>5</v>
      </c>
      <c r="D143">
        <v>16</v>
      </c>
      <c r="E143">
        <v>15</v>
      </c>
      <c r="G143" t="s">
        <v>8805</v>
      </c>
      <c r="H143" t="s">
        <v>6920</v>
      </c>
      <c r="I143">
        <v>6</v>
      </c>
      <c r="J143">
        <v>23</v>
      </c>
      <c r="K143">
        <v>19</v>
      </c>
      <c r="M143" t="s">
        <v>11176</v>
      </c>
      <c r="N143" t="s">
        <v>10464</v>
      </c>
      <c r="O143">
        <v>6</v>
      </c>
      <c r="P143">
        <v>27.8</v>
      </c>
      <c r="Q143">
        <v>22.9</v>
      </c>
    </row>
    <row r="144" spans="1:17" x14ac:dyDescent="0.35">
      <c r="A144" t="s">
        <v>2675</v>
      </c>
      <c r="B144" t="s">
        <v>7</v>
      </c>
      <c r="C144">
        <v>4</v>
      </c>
      <c r="D144">
        <v>16</v>
      </c>
      <c r="E144">
        <v>15</v>
      </c>
      <c r="G144" t="s">
        <v>8806</v>
      </c>
      <c r="H144" t="s">
        <v>6920</v>
      </c>
      <c r="I144">
        <v>4</v>
      </c>
      <c r="J144">
        <v>23</v>
      </c>
      <c r="K144">
        <v>19</v>
      </c>
      <c r="M144" t="s">
        <v>11104</v>
      </c>
      <c r="N144" t="s">
        <v>10464</v>
      </c>
      <c r="O144">
        <v>4</v>
      </c>
      <c r="P144">
        <v>27.9</v>
      </c>
      <c r="Q144">
        <v>22.9</v>
      </c>
    </row>
    <row r="145" spans="1:17" x14ac:dyDescent="0.35">
      <c r="A145" t="s">
        <v>2774</v>
      </c>
      <c r="B145" t="s">
        <v>7</v>
      </c>
      <c r="C145">
        <v>4</v>
      </c>
      <c r="D145">
        <v>16</v>
      </c>
      <c r="E145">
        <v>15</v>
      </c>
      <c r="G145" t="s">
        <v>8814</v>
      </c>
      <c r="H145" t="s">
        <v>6920</v>
      </c>
      <c r="I145">
        <v>5</v>
      </c>
      <c r="J145">
        <v>23</v>
      </c>
      <c r="K145">
        <v>19</v>
      </c>
      <c r="M145" t="s">
        <v>10521</v>
      </c>
      <c r="N145" t="s">
        <v>10464</v>
      </c>
      <c r="O145">
        <v>6</v>
      </c>
      <c r="P145">
        <v>29.1</v>
      </c>
      <c r="Q145">
        <v>22.9</v>
      </c>
    </row>
    <row r="146" spans="1:17" x14ac:dyDescent="0.35">
      <c r="A146" t="s">
        <v>2778</v>
      </c>
      <c r="B146" t="s">
        <v>7</v>
      </c>
      <c r="C146">
        <v>5</v>
      </c>
      <c r="D146">
        <v>16</v>
      </c>
      <c r="E146">
        <v>15</v>
      </c>
      <c r="G146" t="s">
        <v>8815</v>
      </c>
      <c r="H146" t="s">
        <v>6920</v>
      </c>
      <c r="I146">
        <v>5</v>
      </c>
      <c r="J146">
        <v>23</v>
      </c>
      <c r="K146">
        <v>19</v>
      </c>
      <c r="M146" t="s">
        <v>11154</v>
      </c>
      <c r="N146" t="s">
        <v>10464</v>
      </c>
      <c r="O146">
        <v>6</v>
      </c>
      <c r="P146">
        <v>30.1</v>
      </c>
      <c r="Q146">
        <v>22.9</v>
      </c>
    </row>
    <row r="147" spans="1:17" x14ac:dyDescent="0.35">
      <c r="A147" t="s">
        <v>2796</v>
      </c>
      <c r="B147" t="s">
        <v>7</v>
      </c>
      <c r="C147" t="s">
        <v>388</v>
      </c>
      <c r="D147">
        <v>16</v>
      </c>
      <c r="E147">
        <v>15</v>
      </c>
      <c r="G147" t="s">
        <v>8818</v>
      </c>
      <c r="H147" t="s">
        <v>6920</v>
      </c>
      <c r="I147">
        <v>5</v>
      </c>
      <c r="J147">
        <v>23</v>
      </c>
      <c r="K147">
        <v>19</v>
      </c>
      <c r="M147" t="s">
        <v>10690</v>
      </c>
      <c r="N147" t="s">
        <v>10464</v>
      </c>
      <c r="O147">
        <v>4</v>
      </c>
      <c r="P147">
        <v>26.1</v>
      </c>
      <c r="Q147">
        <v>23</v>
      </c>
    </row>
    <row r="148" spans="1:17" x14ac:dyDescent="0.35">
      <c r="A148" t="s">
        <v>3150</v>
      </c>
      <c r="B148" t="s">
        <v>7</v>
      </c>
      <c r="C148">
        <v>5</v>
      </c>
      <c r="D148">
        <v>16</v>
      </c>
      <c r="E148">
        <v>15</v>
      </c>
      <c r="G148" t="s">
        <v>8834</v>
      </c>
      <c r="H148" t="s">
        <v>6920</v>
      </c>
      <c r="I148">
        <v>5</v>
      </c>
      <c r="J148">
        <v>23</v>
      </c>
      <c r="K148">
        <v>19</v>
      </c>
      <c r="M148" t="s">
        <v>10643</v>
      </c>
      <c r="N148" t="s">
        <v>10464</v>
      </c>
      <c r="O148">
        <v>5</v>
      </c>
      <c r="P148">
        <v>26.7</v>
      </c>
      <c r="Q148">
        <v>23</v>
      </c>
    </row>
    <row r="149" spans="1:17" x14ac:dyDescent="0.35">
      <c r="A149" t="s">
        <v>3379</v>
      </c>
      <c r="B149" t="s">
        <v>7</v>
      </c>
      <c r="C149">
        <v>5</v>
      </c>
      <c r="D149">
        <v>16</v>
      </c>
      <c r="E149">
        <v>15</v>
      </c>
      <c r="G149" t="s">
        <v>8841</v>
      </c>
      <c r="H149" t="s">
        <v>6920</v>
      </c>
      <c r="I149">
        <v>5</v>
      </c>
      <c r="J149">
        <v>23</v>
      </c>
      <c r="K149">
        <v>19</v>
      </c>
      <c r="M149" t="s">
        <v>10538</v>
      </c>
      <c r="N149" t="s">
        <v>10464</v>
      </c>
      <c r="O149">
        <v>7</v>
      </c>
      <c r="P149">
        <v>27</v>
      </c>
      <c r="Q149">
        <v>23</v>
      </c>
    </row>
    <row r="150" spans="1:17" x14ac:dyDescent="0.35">
      <c r="A150" t="s">
        <v>3806</v>
      </c>
      <c r="B150" t="s">
        <v>7</v>
      </c>
      <c r="C150">
        <v>6</v>
      </c>
      <c r="D150">
        <v>16</v>
      </c>
      <c r="E150">
        <v>15</v>
      </c>
      <c r="G150" t="s">
        <v>8865</v>
      </c>
      <c r="H150" t="s">
        <v>6920</v>
      </c>
      <c r="I150">
        <v>5</v>
      </c>
      <c r="J150">
        <v>23</v>
      </c>
      <c r="K150">
        <v>19</v>
      </c>
      <c r="M150" t="s">
        <v>10550</v>
      </c>
      <c r="N150" t="s">
        <v>10464</v>
      </c>
      <c r="O150">
        <v>6</v>
      </c>
      <c r="P150">
        <v>27</v>
      </c>
      <c r="Q150">
        <v>23</v>
      </c>
    </row>
    <row r="151" spans="1:17" x14ac:dyDescent="0.35">
      <c r="A151" t="s">
        <v>3808</v>
      </c>
      <c r="B151" t="s">
        <v>7</v>
      </c>
      <c r="C151">
        <v>5</v>
      </c>
      <c r="D151">
        <v>16</v>
      </c>
      <c r="E151">
        <v>15</v>
      </c>
      <c r="G151" t="s">
        <v>8867</v>
      </c>
      <c r="H151" t="s">
        <v>6920</v>
      </c>
      <c r="I151">
        <v>5</v>
      </c>
      <c r="J151">
        <v>23</v>
      </c>
      <c r="K151">
        <v>19</v>
      </c>
      <c r="M151" t="s">
        <v>10564</v>
      </c>
      <c r="N151" t="s">
        <v>10464</v>
      </c>
      <c r="O151">
        <v>6</v>
      </c>
      <c r="P151">
        <v>27</v>
      </c>
      <c r="Q151">
        <v>23</v>
      </c>
    </row>
    <row r="152" spans="1:17" x14ac:dyDescent="0.35">
      <c r="A152" t="s">
        <v>3810</v>
      </c>
      <c r="B152" t="s">
        <v>7</v>
      </c>
      <c r="C152">
        <v>5</v>
      </c>
      <c r="D152">
        <v>16</v>
      </c>
      <c r="E152">
        <v>15</v>
      </c>
      <c r="G152" t="s">
        <v>8899</v>
      </c>
      <c r="H152" t="s">
        <v>6920</v>
      </c>
      <c r="I152">
        <v>4</v>
      </c>
      <c r="J152">
        <v>23</v>
      </c>
      <c r="K152">
        <v>19</v>
      </c>
      <c r="M152" t="s">
        <v>10697</v>
      </c>
      <c r="N152" t="s">
        <v>10464</v>
      </c>
      <c r="O152">
        <v>5</v>
      </c>
      <c r="P152">
        <v>27</v>
      </c>
      <c r="Q152">
        <v>23</v>
      </c>
    </row>
    <row r="153" spans="1:17" x14ac:dyDescent="0.35">
      <c r="A153" t="s">
        <v>3946</v>
      </c>
      <c r="B153" t="s">
        <v>7</v>
      </c>
      <c r="C153">
        <v>6</v>
      </c>
      <c r="D153">
        <v>16</v>
      </c>
      <c r="E153">
        <v>15</v>
      </c>
      <c r="G153" t="s">
        <v>9353</v>
      </c>
      <c r="H153" t="s">
        <v>6920</v>
      </c>
      <c r="I153">
        <v>5</v>
      </c>
      <c r="J153">
        <v>23</v>
      </c>
      <c r="K153">
        <v>19</v>
      </c>
      <c r="M153" t="s">
        <v>10727</v>
      </c>
      <c r="N153" t="s">
        <v>10464</v>
      </c>
      <c r="O153">
        <v>4</v>
      </c>
      <c r="P153">
        <v>27</v>
      </c>
      <c r="Q153">
        <v>23</v>
      </c>
    </row>
    <row r="154" spans="1:17" x14ac:dyDescent="0.35">
      <c r="A154" t="s">
        <v>3949</v>
      </c>
      <c r="B154" t="s">
        <v>7</v>
      </c>
      <c r="C154">
        <v>6</v>
      </c>
      <c r="D154">
        <v>16</v>
      </c>
      <c r="E154">
        <v>15</v>
      </c>
      <c r="G154" t="s">
        <v>9369</v>
      </c>
      <c r="H154" t="s">
        <v>6920</v>
      </c>
      <c r="I154">
        <v>5</v>
      </c>
      <c r="J154">
        <v>23</v>
      </c>
      <c r="K154">
        <v>19</v>
      </c>
      <c r="M154" t="s">
        <v>10737</v>
      </c>
      <c r="N154" t="s">
        <v>10464</v>
      </c>
      <c r="O154">
        <v>5</v>
      </c>
      <c r="P154">
        <v>27</v>
      </c>
      <c r="Q154">
        <v>23</v>
      </c>
    </row>
    <row r="155" spans="1:17" x14ac:dyDescent="0.35">
      <c r="A155" t="s">
        <v>3993</v>
      </c>
      <c r="B155" t="s">
        <v>7</v>
      </c>
      <c r="C155">
        <v>5</v>
      </c>
      <c r="D155">
        <v>16</v>
      </c>
      <c r="E155">
        <v>15</v>
      </c>
      <c r="G155" t="s">
        <v>9370</v>
      </c>
      <c r="H155" t="s">
        <v>6920</v>
      </c>
      <c r="I155">
        <v>5</v>
      </c>
      <c r="J155">
        <v>23</v>
      </c>
      <c r="K155">
        <v>19</v>
      </c>
      <c r="M155" t="s">
        <v>10810</v>
      </c>
      <c r="N155" t="s">
        <v>10464</v>
      </c>
      <c r="O155">
        <v>6</v>
      </c>
      <c r="P155">
        <v>27</v>
      </c>
      <c r="Q155">
        <v>23</v>
      </c>
    </row>
    <row r="156" spans="1:17" x14ac:dyDescent="0.35">
      <c r="A156" t="s">
        <v>3997</v>
      </c>
      <c r="B156" t="s">
        <v>7</v>
      </c>
      <c r="C156">
        <v>5</v>
      </c>
      <c r="D156">
        <v>16</v>
      </c>
      <c r="E156">
        <v>15</v>
      </c>
      <c r="G156" t="s">
        <v>9371</v>
      </c>
      <c r="H156" t="s">
        <v>6920</v>
      </c>
      <c r="I156">
        <v>5</v>
      </c>
      <c r="J156">
        <v>23</v>
      </c>
      <c r="K156">
        <v>19</v>
      </c>
      <c r="M156" t="s">
        <v>10813</v>
      </c>
      <c r="N156" t="s">
        <v>10464</v>
      </c>
      <c r="O156">
        <v>6</v>
      </c>
      <c r="P156">
        <v>27</v>
      </c>
      <c r="Q156">
        <v>23</v>
      </c>
    </row>
    <row r="157" spans="1:17" x14ac:dyDescent="0.35">
      <c r="A157" t="s">
        <v>2703</v>
      </c>
      <c r="B157" t="s">
        <v>7</v>
      </c>
      <c r="C157">
        <v>4</v>
      </c>
      <c r="D157">
        <v>16.2</v>
      </c>
      <c r="E157">
        <v>15</v>
      </c>
      <c r="G157" t="s">
        <v>9372</v>
      </c>
      <c r="H157" t="s">
        <v>6920</v>
      </c>
      <c r="I157">
        <v>5</v>
      </c>
      <c r="J157">
        <v>23</v>
      </c>
      <c r="K157">
        <v>19</v>
      </c>
      <c r="M157" t="s">
        <v>10819</v>
      </c>
      <c r="N157" t="s">
        <v>10464</v>
      </c>
      <c r="O157">
        <v>6</v>
      </c>
      <c r="P157">
        <v>27</v>
      </c>
      <c r="Q157">
        <v>23</v>
      </c>
    </row>
    <row r="158" spans="1:17" x14ac:dyDescent="0.35">
      <c r="A158" t="s">
        <v>252</v>
      </c>
      <c r="B158" t="s">
        <v>7</v>
      </c>
      <c r="C158">
        <v>4</v>
      </c>
      <c r="D158">
        <v>16.600000000000001</v>
      </c>
      <c r="E158">
        <v>15</v>
      </c>
      <c r="G158" t="s">
        <v>9373</v>
      </c>
      <c r="H158" t="s">
        <v>6920</v>
      </c>
      <c r="I158">
        <v>5</v>
      </c>
      <c r="J158">
        <v>23</v>
      </c>
      <c r="K158">
        <v>19</v>
      </c>
      <c r="M158" t="s">
        <v>11026</v>
      </c>
      <c r="N158" t="s">
        <v>10464</v>
      </c>
      <c r="O158">
        <v>5</v>
      </c>
      <c r="P158">
        <v>27</v>
      </c>
      <c r="Q158">
        <v>23</v>
      </c>
    </row>
    <row r="159" spans="1:17" x14ac:dyDescent="0.35">
      <c r="A159" t="s">
        <v>1725</v>
      </c>
      <c r="B159" t="s">
        <v>7</v>
      </c>
      <c r="C159">
        <v>5</v>
      </c>
      <c r="D159">
        <v>16.600000000000001</v>
      </c>
      <c r="E159">
        <v>15</v>
      </c>
      <c r="G159" t="s">
        <v>9374</v>
      </c>
      <c r="H159" t="s">
        <v>6920</v>
      </c>
      <c r="I159">
        <v>5</v>
      </c>
      <c r="J159">
        <v>23</v>
      </c>
      <c r="K159">
        <v>19</v>
      </c>
      <c r="M159" t="s">
        <v>11027</v>
      </c>
      <c r="N159" t="s">
        <v>10464</v>
      </c>
      <c r="O159">
        <v>5</v>
      </c>
      <c r="P159">
        <v>27</v>
      </c>
      <c r="Q159">
        <v>23</v>
      </c>
    </row>
    <row r="160" spans="1:17" x14ac:dyDescent="0.35">
      <c r="A160" t="s">
        <v>6650</v>
      </c>
      <c r="B160" t="s">
        <v>7</v>
      </c>
      <c r="C160">
        <v>4</v>
      </c>
      <c r="D160">
        <v>16.899999999999999</v>
      </c>
      <c r="E160">
        <v>15</v>
      </c>
      <c r="G160" t="s">
        <v>9377</v>
      </c>
      <c r="H160" t="s">
        <v>6920</v>
      </c>
      <c r="I160">
        <v>5</v>
      </c>
      <c r="J160">
        <v>23</v>
      </c>
      <c r="K160">
        <v>19</v>
      </c>
      <c r="M160" t="s">
        <v>11029</v>
      </c>
      <c r="N160" t="s">
        <v>10464</v>
      </c>
      <c r="O160">
        <v>5</v>
      </c>
      <c r="P160">
        <v>27</v>
      </c>
      <c r="Q160">
        <v>23</v>
      </c>
    </row>
    <row r="161" spans="1:17" x14ac:dyDescent="0.35">
      <c r="A161" t="s">
        <v>6709</v>
      </c>
      <c r="B161" t="s">
        <v>7</v>
      </c>
      <c r="C161">
        <v>5</v>
      </c>
      <c r="D161">
        <v>16.899999999999999</v>
      </c>
      <c r="E161">
        <v>15</v>
      </c>
      <c r="G161" t="s">
        <v>9383</v>
      </c>
      <c r="H161" t="s">
        <v>6920</v>
      </c>
      <c r="I161">
        <v>5</v>
      </c>
      <c r="J161">
        <v>23</v>
      </c>
      <c r="K161">
        <v>19</v>
      </c>
      <c r="M161" t="s">
        <v>11035</v>
      </c>
      <c r="N161" t="s">
        <v>10464</v>
      </c>
      <c r="O161">
        <v>6</v>
      </c>
      <c r="P161">
        <v>27</v>
      </c>
      <c r="Q161">
        <v>23</v>
      </c>
    </row>
    <row r="162" spans="1:17" x14ac:dyDescent="0.35">
      <c r="A162" t="s">
        <v>354</v>
      </c>
      <c r="B162" t="s">
        <v>7</v>
      </c>
      <c r="C162">
        <v>4</v>
      </c>
      <c r="D162">
        <v>17</v>
      </c>
      <c r="E162">
        <v>15</v>
      </c>
      <c r="G162" t="s">
        <v>9384</v>
      </c>
      <c r="H162" t="s">
        <v>6920</v>
      </c>
      <c r="I162">
        <v>5</v>
      </c>
      <c r="J162">
        <v>23</v>
      </c>
      <c r="K162">
        <v>19</v>
      </c>
      <c r="M162" t="s">
        <v>11036</v>
      </c>
      <c r="N162" t="s">
        <v>10464</v>
      </c>
      <c r="O162">
        <v>5</v>
      </c>
      <c r="P162">
        <v>27</v>
      </c>
      <c r="Q162">
        <v>23</v>
      </c>
    </row>
    <row r="163" spans="1:17" x14ac:dyDescent="0.35">
      <c r="A163" t="s">
        <v>544</v>
      </c>
      <c r="B163" t="s">
        <v>7</v>
      </c>
      <c r="C163">
        <v>5</v>
      </c>
      <c r="D163">
        <v>17</v>
      </c>
      <c r="E163">
        <v>15</v>
      </c>
      <c r="G163" t="s">
        <v>9390</v>
      </c>
      <c r="H163" t="s">
        <v>6920</v>
      </c>
      <c r="I163">
        <v>5</v>
      </c>
      <c r="J163">
        <v>23</v>
      </c>
      <c r="K163">
        <v>19</v>
      </c>
      <c r="M163" t="s">
        <v>11045</v>
      </c>
      <c r="N163" t="s">
        <v>10464</v>
      </c>
      <c r="O163">
        <v>5</v>
      </c>
      <c r="P163">
        <v>27</v>
      </c>
      <c r="Q163">
        <v>23</v>
      </c>
    </row>
    <row r="164" spans="1:17" x14ac:dyDescent="0.35">
      <c r="A164" t="s">
        <v>561</v>
      </c>
      <c r="B164" t="s">
        <v>7</v>
      </c>
      <c r="C164">
        <v>5</v>
      </c>
      <c r="D164">
        <v>17</v>
      </c>
      <c r="E164">
        <v>15</v>
      </c>
      <c r="G164" t="s">
        <v>9410</v>
      </c>
      <c r="H164" t="s">
        <v>6920</v>
      </c>
      <c r="I164">
        <v>5</v>
      </c>
      <c r="J164">
        <v>23</v>
      </c>
      <c r="K164">
        <v>19</v>
      </c>
      <c r="M164" t="s">
        <v>11046</v>
      </c>
      <c r="N164" t="s">
        <v>10464</v>
      </c>
      <c r="O164">
        <v>5</v>
      </c>
      <c r="P164">
        <v>27</v>
      </c>
      <c r="Q164">
        <v>23</v>
      </c>
    </row>
    <row r="165" spans="1:17" x14ac:dyDescent="0.35">
      <c r="A165" t="s">
        <v>562</v>
      </c>
      <c r="B165" t="s">
        <v>7</v>
      </c>
      <c r="C165">
        <v>5</v>
      </c>
      <c r="D165">
        <v>17</v>
      </c>
      <c r="E165">
        <v>15</v>
      </c>
      <c r="G165" t="s">
        <v>9419</v>
      </c>
      <c r="H165" t="s">
        <v>6920</v>
      </c>
      <c r="I165">
        <v>5</v>
      </c>
      <c r="J165">
        <v>23</v>
      </c>
      <c r="K165">
        <v>19</v>
      </c>
      <c r="M165" t="s">
        <v>11051</v>
      </c>
      <c r="N165" t="s">
        <v>10464</v>
      </c>
      <c r="O165">
        <v>6</v>
      </c>
      <c r="P165">
        <v>27</v>
      </c>
      <c r="Q165">
        <v>23</v>
      </c>
    </row>
    <row r="166" spans="1:17" x14ac:dyDescent="0.35">
      <c r="A166" t="s">
        <v>563</v>
      </c>
      <c r="B166" t="s">
        <v>7</v>
      </c>
      <c r="C166">
        <v>5</v>
      </c>
      <c r="D166">
        <v>17</v>
      </c>
      <c r="E166">
        <v>15</v>
      </c>
      <c r="G166" t="s">
        <v>9420</v>
      </c>
      <c r="H166" t="s">
        <v>6920</v>
      </c>
      <c r="I166">
        <v>5</v>
      </c>
      <c r="J166">
        <v>23</v>
      </c>
      <c r="K166">
        <v>19</v>
      </c>
      <c r="M166" t="s">
        <v>11059</v>
      </c>
      <c r="N166" t="s">
        <v>10464</v>
      </c>
      <c r="O166">
        <v>6</v>
      </c>
      <c r="P166">
        <v>27</v>
      </c>
      <c r="Q166">
        <v>23</v>
      </c>
    </row>
    <row r="167" spans="1:17" x14ac:dyDescent="0.35">
      <c r="A167" t="s">
        <v>567</v>
      </c>
      <c r="B167" t="s">
        <v>7</v>
      </c>
      <c r="C167">
        <v>6</v>
      </c>
      <c r="D167">
        <v>17</v>
      </c>
      <c r="E167">
        <v>15</v>
      </c>
      <c r="G167" t="s">
        <v>9422</v>
      </c>
      <c r="H167" t="s">
        <v>6920</v>
      </c>
      <c r="I167">
        <v>4</v>
      </c>
      <c r="J167">
        <v>23</v>
      </c>
      <c r="K167">
        <v>19</v>
      </c>
      <c r="M167" t="s">
        <v>10926</v>
      </c>
      <c r="N167" t="s">
        <v>10464</v>
      </c>
      <c r="O167" t="s">
        <v>381</v>
      </c>
      <c r="P167">
        <v>27.5</v>
      </c>
      <c r="Q167">
        <v>23</v>
      </c>
    </row>
    <row r="168" spans="1:17" x14ac:dyDescent="0.35">
      <c r="A168" t="s">
        <v>568</v>
      </c>
      <c r="B168" t="s">
        <v>7</v>
      </c>
      <c r="C168">
        <v>5</v>
      </c>
      <c r="D168">
        <v>17</v>
      </c>
      <c r="E168">
        <v>15</v>
      </c>
      <c r="G168" t="s">
        <v>9423</v>
      </c>
      <c r="H168" t="s">
        <v>6920</v>
      </c>
      <c r="I168">
        <v>5</v>
      </c>
      <c r="J168">
        <v>23</v>
      </c>
      <c r="K168">
        <v>19</v>
      </c>
      <c r="M168" t="s">
        <v>10535</v>
      </c>
      <c r="N168" t="s">
        <v>10464</v>
      </c>
      <c r="O168">
        <v>5</v>
      </c>
      <c r="P168">
        <v>28</v>
      </c>
      <c r="Q168">
        <v>23</v>
      </c>
    </row>
    <row r="169" spans="1:17" x14ac:dyDescent="0.35">
      <c r="A169" t="s">
        <v>574</v>
      </c>
      <c r="B169" t="s">
        <v>7</v>
      </c>
      <c r="C169">
        <v>5</v>
      </c>
      <c r="D169">
        <v>17</v>
      </c>
      <c r="E169">
        <v>15</v>
      </c>
      <c r="G169" t="s">
        <v>9434</v>
      </c>
      <c r="H169" t="s">
        <v>6920</v>
      </c>
      <c r="I169">
        <v>6</v>
      </c>
      <c r="J169">
        <v>23</v>
      </c>
      <c r="K169">
        <v>19</v>
      </c>
      <c r="M169" t="s">
        <v>10543</v>
      </c>
      <c r="N169" t="s">
        <v>10464</v>
      </c>
      <c r="O169">
        <v>6</v>
      </c>
      <c r="P169">
        <v>28</v>
      </c>
      <c r="Q169">
        <v>23</v>
      </c>
    </row>
    <row r="170" spans="1:17" x14ac:dyDescent="0.35">
      <c r="A170" t="s">
        <v>579</v>
      </c>
      <c r="B170" t="s">
        <v>7</v>
      </c>
      <c r="C170">
        <v>5</v>
      </c>
      <c r="D170">
        <v>17</v>
      </c>
      <c r="E170">
        <v>15</v>
      </c>
      <c r="G170" t="s">
        <v>9471</v>
      </c>
      <c r="H170" t="s">
        <v>6920</v>
      </c>
      <c r="I170">
        <v>5</v>
      </c>
      <c r="J170">
        <v>23</v>
      </c>
      <c r="K170">
        <v>19</v>
      </c>
      <c r="M170" t="s">
        <v>10544</v>
      </c>
      <c r="N170" t="s">
        <v>10464</v>
      </c>
      <c r="O170">
        <v>6</v>
      </c>
      <c r="P170">
        <v>28</v>
      </c>
      <c r="Q170">
        <v>23</v>
      </c>
    </row>
    <row r="171" spans="1:17" x14ac:dyDescent="0.35">
      <c r="A171" t="s">
        <v>582</v>
      </c>
      <c r="B171" t="s">
        <v>7</v>
      </c>
      <c r="C171">
        <v>6</v>
      </c>
      <c r="D171">
        <v>17</v>
      </c>
      <c r="E171">
        <v>15</v>
      </c>
      <c r="G171" t="s">
        <v>9537</v>
      </c>
      <c r="H171" t="s">
        <v>6920</v>
      </c>
      <c r="I171">
        <v>4</v>
      </c>
      <c r="J171">
        <v>23</v>
      </c>
      <c r="K171">
        <v>19</v>
      </c>
      <c r="M171" t="s">
        <v>10549</v>
      </c>
      <c r="N171" t="s">
        <v>10464</v>
      </c>
      <c r="O171">
        <v>6</v>
      </c>
      <c r="P171">
        <v>28</v>
      </c>
      <c r="Q171">
        <v>23</v>
      </c>
    </row>
    <row r="172" spans="1:17" x14ac:dyDescent="0.35">
      <c r="A172" t="s">
        <v>583</v>
      </c>
      <c r="B172" t="s">
        <v>7</v>
      </c>
      <c r="C172">
        <v>5</v>
      </c>
      <c r="D172">
        <v>17</v>
      </c>
      <c r="E172">
        <v>15</v>
      </c>
      <c r="G172" t="s">
        <v>9614</v>
      </c>
      <c r="H172" t="s">
        <v>6920</v>
      </c>
      <c r="I172">
        <v>5</v>
      </c>
      <c r="J172">
        <v>23</v>
      </c>
      <c r="K172">
        <v>19</v>
      </c>
      <c r="M172" t="s">
        <v>10551</v>
      </c>
      <c r="N172" t="s">
        <v>10464</v>
      </c>
      <c r="O172">
        <v>6</v>
      </c>
      <c r="P172">
        <v>28</v>
      </c>
      <c r="Q172">
        <v>23</v>
      </c>
    </row>
    <row r="173" spans="1:17" x14ac:dyDescent="0.35">
      <c r="A173" t="s">
        <v>584</v>
      </c>
      <c r="B173" t="s">
        <v>7</v>
      </c>
      <c r="C173">
        <v>5</v>
      </c>
      <c r="D173">
        <v>17</v>
      </c>
      <c r="E173">
        <v>15</v>
      </c>
      <c r="G173" t="s">
        <v>9629</v>
      </c>
      <c r="H173" t="s">
        <v>6920</v>
      </c>
      <c r="I173">
        <v>5</v>
      </c>
      <c r="J173">
        <v>23</v>
      </c>
      <c r="K173">
        <v>19</v>
      </c>
      <c r="M173" t="s">
        <v>10559</v>
      </c>
      <c r="N173" t="s">
        <v>10464</v>
      </c>
      <c r="O173">
        <v>5</v>
      </c>
      <c r="P173">
        <v>28</v>
      </c>
      <c r="Q173">
        <v>23</v>
      </c>
    </row>
    <row r="174" spans="1:17" x14ac:dyDescent="0.35">
      <c r="A174" t="s">
        <v>590</v>
      </c>
      <c r="B174" t="s">
        <v>7</v>
      </c>
      <c r="C174">
        <v>5</v>
      </c>
      <c r="D174">
        <v>17</v>
      </c>
      <c r="E174">
        <v>15</v>
      </c>
      <c r="G174" t="s">
        <v>9862</v>
      </c>
      <c r="H174" t="s">
        <v>6920</v>
      </c>
      <c r="I174">
        <v>4</v>
      </c>
      <c r="J174">
        <v>23</v>
      </c>
      <c r="K174">
        <v>19</v>
      </c>
      <c r="M174" t="s">
        <v>10562</v>
      </c>
      <c r="N174" t="s">
        <v>10464</v>
      </c>
      <c r="O174">
        <v>5</v>
      </c>
      <c r="P174">
        <v>28</v>
      </c>
      <c r="Q174">
        <v>23</v>
      </c>
    </row>
    <row r="175" spans="1:17" x14ac:dyDescent="0.35">
      <c r="A175" t="s">
        <v>591</v>
      </c>
      <c r="B175" t="s">
        <v>7</v>
      </c>
      <c r="C175">
        <v>5</v>
      </c>
      <c r="D175">
        <v>17</v>
      </c>
      <c r="E175">
        <v>15</v>
      </c>
      <c r="G175" t="s">
        <v>9866</v>
      </c>
      <c r="H175" t="s">
        <v>6920</v>
      </c>
      <c r="I175">
        <v>4</v>
      </c>
      <c r="J175">
        <v>23</v>
      </c>
      <c r="K175">
        <v>19</v>
      </c>
      <c r="M175" t="s">
        <v>10574</v>
      </c>
      <c r="N175" t="s">
        <v>10464</v>
      </c>
      <c r="O175">
        <v>6</v>
      </c>
      <c r="P175">
        <v>28</v>
      </c>
      <c r="Q175">
        <v>23</v>
      </c>
    </row>
    <row r="176" spans="1:17" x14ac:dyDescent="0.35">
      <c r="A176" t="s">
        <v>593</v>
      </c>
      <c r="B176" t="s">
        <v>7</v>
      </c>
      <c r="C176">
        <v>5</v>
      </c>
      <c r="D176">
        <v>17</v>
      </c>
      <c r="E176">
        <v>15</v>
      </c>
      <c r="G176" t="s">
        <v>9867</v>
      </c>
      <c r="H176" t="s">
        <v>6920</v>
      </c>
      <c r="I176">
        <v>4</v>
      </c>
      <c r="J176">
        <v>23</v>
      </c>
      <c r="K176">
        <v>19</v>
      </c>
      <c r="M176" t="s">
        <v>10631</v>
      </c>
      <c r="N176" t="s">
        <v>10464</v>
      </c>
      <c r="O176">
        <v>5</v>
      </c>
      <c r="P176">
        <v>28</v>
      </c>
      <c r="Q176">
        <v>23</v>
      </c>
    </row>
    <row r="177" spans="1:17" x14ac:dyDescent="0.35">
      <c r="A177" t="s">
        <v>594</v>
      </c>
      <c r="B177" t="s">
        <v>7</v>
      </c>
      <c r="C177">
        <v>5</v>
      </c>
      <c r="D177">
        <v>17</v>
      </c>
      <c r="E177">
        <v>15</v>
      </c>
      <c r="G177" t="s">
        <v>9868</v>
      </c>
      <c r="H177" t="s">
        <v>6920</v>
      </c>
      <c r="I177">
        <v>4</v>
      </c>
      <c r="J177">
        <v>23</v>
      </c>
      <c r="K177">
        <v>19</v>
      </c>
      <c r="M177" t="s">
        <v>10650</v>
      </c>
      <c r="N177" t="s">
        <v>10464</v>
      </c>
      <c r="O177">
        <v>5</v>
      </c>
      <c r="P177">
        <v>28</v>
      </c>
      <c r="Q177">
        <v>23</v>
      </c>
    </row>
    <row r="178" spans="1:17" x14ac:dyDescent="0.35">
      <c r="A178" t="s">
        <v>595</v>
      </c>
      <c r="B178" t="s">
        <v>7</v>
      </c>
      <c r="C178">
        <v>5</v>
      </c>
      <c r="D178">
        <v>17</v>
      </c>
      <c r="E178">
        <v>15</v>
      </c>
      <c r="G178" t="s">
        <v>9144</v>
      </c>
      <c r="H178" t="s">
        <v>6920</v>
      </c>
      <c r="I178">
        <v>6</v>
      </c>
      <c r="J178">
        <v>23.4</v>
      </c>
      <c r="K178">
        <v>19</v>
      </c>
      <c r="M178" t="s">
        <v>10694</v>
      </c>
      <c r="N178" t="s">
        <v>10464</v>
      </c>
      <c r="O178">
        <v>6</v>
      </c>
      <c r="P178">
        <v>28</v>
      </c>
      <c r="Q178">
        <v>23</v>
      </c>
    </row>
    <row r="179" spans="1:17" x14ac:dyDescent="0.35">
      <c r="A179" t="s">
        <v>605</v>
      </c>
      <c r="B179" t="s">
        <v>7</v>
      </c>
      <c r="C179">
        <v>5</v>
      </c>
      <c r="D179">
        <v>17</v>
      </c>
      <c r="E179">
        <v>15</v>
      </c>
      <c r="G179" t="s">
        <v>9858</v>
      </c>
      <c r="H179" t="s">
        <v>6920</v>
      </c>
      <c r="I179">
        <v>6</v>
      </c>
      <c r="J179">
        <v>23.4</v>
      </c>
      <c r="K179">
        <v>19</v>
      </c>
      <c r="M179" t="s">
        <v>10699</v>
      </c>
      <c r="N179" t="s">
        <v>10464</v>
      </c>
      <c r="O179">
        <v>6</v>
      </c>
      <c r="P179">
        <v>28</v>
      </c>
      <c r="Q179">
        <v>23</v>
      </c>
    </row>
    <row r="180" spans="1:17" x14ac:dyDescent="0.35">
      <c r="A180" t="s">
        <v>606</v>
      </c>
      <c r="B180" t="s">
        <v>7</v>
      </c>
      <c r="C180">
        <v>5</v>
      </c>
      <c r="D180">
        <v>17</v>
      </c>
      <c r="E180">
        <v>15</v>
      </c>
      <c r="G180" t="s">
        <v>7235</v>
      </c>
      <c r="H180" t="s">
        <v>6920</v>
      </c>
      <c r="I180">
        <v>5</v>
      </c>
      <c r="J180">
        <v>24</v>
      </c>
      <c r="K180">
        <v>19</v>
      </c>
      <c r="M180" t="s">
        <v>10711</v>
      </c>
      <c r="N180" t="s">
        <v>10464</v>
      </c>
      <c r="O180">
        <v>5</v>
      </c>
      <c r="P180">
        <v>28</v>
      </c>
      <c r="Q180">
        <v>23</v>
      </c>
    </row>
    <row r="181" spans="1:17" x14ac:dyDescent="0.35">
      <c r="A181" t="s">
        <v>607</v>
      </c>
      <c r="B181" t="s">
        <v>7</v>
      </c>
      <c r="C181">
        <v>5</v>
      </c>
      <c r="D181">
        <v>17</v>
      </c>
      <c r="E181">
        <v>15</v>
      </c>
      <c r="G181" t="s">
        <v>8795</v>
      </c>
      <c r="H181" t="s">
        <v>6920</v>
      </c>
      <c r="I181">
        <v>4</v>
      </c>
      <c r="J181">
        <v>24</v>
      </c>
      <c r="K181">
        <v>19</v>
      </c>
      <c r="M181" t="s">
        <v>10732</v>
      </c>
      <c r="N181" t="s">
        <v>10464</v>
      </c>
      <c r="O181">
        <v>5</v>
      </c>
      <c r="P181">
        <v>28</v>
      </c>
      <c r="Q181">
        <v>23</v>
      </c>
    </row>
    <row r="182" spans="1:17" x14ac:dyDescent="0.35">
      <c r="A182" t="s">
        <v>608</v>
      </c>
      <c r="B182" t="s">
        <v>7</v>
      </c>
      <c r="C182">
        <v>5</v>
      </c>
      <c r="D182">
        <v>17</v>
      </c>
      <c r="E182">
        <v>15</v>
      </c>
      <c r="G182" t="s">
        <v>8802</v>
      </c>
      <c r="H182" t="s">
        <v>6920</v>
      </c>
      <c r="I182">
        <v>6</v>
      </c>
      <c r="J182">
        <v>24</v>
      </c>
      <c r="K182">
        <v>19</v>
      </c>
      <c r="M182" t="s">
        <v>10811</v>
      </c>
      <c r="N182" t="s">
        <v>10464</v>
      </c>
      <c r="O182">
        <v>5</v>
      </c>
      <c r="P182">
        <v>28</v>
      </c>
      <c r="Q182">
        <v>23</v>
      </c>
    </row>
    <row r="183" spans="1:17" x14ac:dyDescent="0.35">
      <c r="A183" t="s">
        <v>611</v>
      </c>
      <c r="B183" t="s">
        <v>7</v>
      </c>
      <c r="C183">
        <v>5</v>
      </c>
      <c r="D183">
        <v>17</v>
      </c>
      <c r="E183">
        <v>15</v>
      </c>
      <c r="G183" t="s">
        <v>9253</v>
      </c>
      <c r="H183" t="s">
        <v>6920</v>
      </c>
      <c r="I183">
        <v>5</v>
      </c>
      <c r="J183">
        <v>24</v>
      </c>
      <c r="K183">
        <v>19</v>
      </c>
      <c r="M183" t="s">
        <v>10812</v>
      </c>
      <c r="N183" t="s">
        <v>10464</v>
      </c>
      <c r="O183">
        <v>6</v>
      </c>
      <c r="P183">
        <v>28</v>
      </c>
      <c r="Q183">
        <v>23</v>
      </c>
    </row>
    <row r="184" spans="1:17" x14ac:dyDescent="0.35">
      <c r="A184" t="s">
        <v>612</v>
      </c>
      <c r="B184" t="s">
        <v>7</v>
      </c>
      <c r="C184">
        <v>5</v>
      </c>
      <c r="D184">
        <v>17</v>
      </c>
      <c r="E184">
        <v>15</v>
      </c>
      <c r="G184" t="s">
        <v>9290</v>
      </c>
      <c r="H184" t="s">
        <v>6920</v>
      </c>
      <c r="I184">
        <v>6</v>
      </c>
      <c r="J184">
        <v>21.9</v>
      </c>
      <c r="K184">
        <v>19.100000000000001</v>
      </c>
      <c r="M184" t="s">
        <v>10824</v>
      </c>
      <c r="N184" t="s">
        <v>10464</v>
      </c>
      <c r="O184">
        <v>6</v>
      </c>
      <c r="P184">
        <v>28</v>
      </c>
      <c r="Q184">
        <v>23</v>
      </c>
    </row>
    <row r="185" spans="1:17" x14ac:dyDescent="0.35">
      <c r="A185" t="s">
        <v>613</v>
      </c>
      <c r="B185" t="s">
        <v>7</v>
      </c>
      <c r="C185">
        <v>5</v>
      </c>
      <c r="D185">
        <v>17</v>
      </c>
      <c r="E185">
        <v>15</v>
      </c>
      <c r="G185" t="s">
        <v>9130</v>
      </c>
      <c r="H185" t="s">
        <v>6920</v>
      </c>
      <c r="I185">
        <v>7</v>
      </c>
      <c r="J185">
        <v>22</v>
      </c>
      <c r="K185">
        <v>19.100000000000001</v>
      </c>
      <c r="M185" t="s">
        <v>10831</v>
      </c>
      <c r="N185" t="s">
        <v>10464</v>
      </c>
      <c r="O185">
        <v>6</v>
      </c>
      <c r="P185">
        <v>28</v>
      </c>
      <c r="Q185">
        <v>23</v>
      </c>
    </row>
    <row r="186" spans="1:17" x14ac:dyDescent="0.35">
      <c r="A186" t="s">
        <v>620</v>
      </c>
      <c r="B186" t="s">
        <v>7</v>
      </c>
      <c r="C186">
        <v>5</v>
      </c>
      <c r="D186">
        <v>17</v>
      </c>
      <c r="E186">
        <v>15</v>
      </c>
      <c r="G186" t="s">
        <v>8269</v>
      </c>
      <c r="H186" t="s">
        <v>6920</v>
      </c>
      <c r="I186">
        <v>4</v>
      </c>
      <c r="J186">
        <v>22.2</v>
      </c>
      <c r="K186">
        <v>19.100000000000001</v>
      </c>
      <c r="M186" t="s">
        <v>10836</v>
      </c>
      <c r="N186" t="s">
        <v>10464</v>
      </c>
      <c r="O186">
        <v>5</v>
      </c>
      <c r="P186">
        <v>28</v>
      </c>
      <c r="Q186">
        <v>23</v>
      </c>
    </row>
    <row r="187" spans="1:17" x14ac:dyDescent="0.35">
      <c r="A187" t="s">
        <v>624</v>
      </c>
      <c r="B187" t="s">
        <v>7</v>
      </c>
      <c r="C187">
        <v>6</v>
      </c>
      <c r="D187">
        <v>17</v>
      </c>
      <c r="E187">
        <v>15</v>
      </c>
      <c r="G187" t="s">
        <v>10370</v>
      </c>
      <c r="H187" t="s">
        <v>6920</v>
      </c>
      <c r="I187">
        <v>5</v>
      </c>
      <c r="J187">
        <v>22.2</v>
      </c>
      <c r="K187">
        <v>19.100000000000001</v>
      </c>
      <c r="M187" t="s">
        <v>10837</v>
      </c>
      <c r="N187" t="s">
        <v>10464</v>
      </c>
      <c r="O187">
        <v>6</v>
      </c>
      <c r="P187">
        <v>28</v>
      </c>
      <c r="Q187">
        <v>23</v>
      </c>
    </row>
    <row r="188" spans="1:17" x14ac:dyDescent="0.35">
      <c r="A188" t="s">
        <v>625</v>
      </c>
      <c r="B188" t="s">
        <v>7</v>
      </c>
      <c r="C188">
        <v>5</v>
      </c>
      <c r="D188">
        <v>17</v>
      </c>
      <c r="E188">
        <v>15</v>
      </c>
      <c r="G188" t="s">
        <v>8281</v>
      </c>
      <c r="H188" t="s">
        <v>6920</v>
      </c>
      <c r="I188">
        <v>4</v>
      </c>
      <c r="J188">
        <v>22.4</v>
      </c>
      <c r="K188">
        <v>19.100000000000001</v>
      </c>
      <c r="M188" t="s">
        <v>10838</v>
      </c>
      <c r="N188" t="s">
        <v>10464</v>
      </c>
      <c r="O188">
        <v>5</v>
      </c>
      <c r="P188">
        <v>28</v>
      </c>
      <c r="Q188">
        <v>23</v>
      </c>
    </row>
    <row r="189" spans="1:17" x14ac:dyDescent="0.35">
      <c r="A189" t="s">
        <v>626</v>
      </c>
      <c r="B189" t="s">
        <v>7</v>
      </c>
      <c r="C189">
        <v>5</v>
      </c>
      <c r="D189">
        <v>17</v>
      </c>
      <c r="E189">
        <v>15</v>
      </c>
      <c r="G189" t="s">
        <v>8496</v>
      </c>
      <c r="H189" t="s">
        <v>6920</v>
      </c>
      <c r="I189">
        <v>6</v>
      </c>
      <c r="J189">
        <v>22.6</v>
      </c>
      <c r="K189">
        <v>19.100000000000001</v>
      </c>
      <c r="M189" t="s">
        <v>10847</v>
      </c>
      <c r="N189" t="s">
        <v>10464</v>
      </c>
      <c r="O189">
        <v>5</v>
      </c>
      <c r="P189">
        <v>28</v>
      </c>
      <c r="Q189">
        <v>23</v>
      </c>
    </row>
    <row r="190" spans="1:17" x14ac:dyDescent="0.35">
      <c r="A190" t="s">
        <v>627</v>
      </c>
      <c r="B190" t="s">
        <v>7</v>
      </c>
      <c r="C190">
        <v>5</v>
      </c>
      <c r="D190">
        <v>17</v>
      </c>
      <c r="E190">
        <v>15</v>
      </c>
      <c r="G190" t="s">
        <v>7750</v>
      </c>
      <c r="H190" t="s">
        <v>6920</v>
      </c>
      <c r="I190">
        <v>6</v>
      </c>
      <c r="J190">
        <v>22.7</v>
      </c>
      <c r="K190">
        <v>19.100000000000001</v>
      </c>
      <c r="M190" t="s">
        <v>10854</v>
      </c>
      <c r="N190" t="s">
        <v>10464</v>
      </c>
      <c r="O190">
        <v>6</v>
      </c>
      <c r="P190">
        <v>28</v>
      </c>
      <c r="Q190">
        <v>23</v>
      </c>
    </row>
    <row r="191" spans="1:17" x14ac:dyDescent="0.35">
      <c r="A191" t="s">
        <v>630</v>
      </c>
      <c r="B191" t="s">
        <v>7</v>
      </c>
      <c r="C191">
        <v>4</v>
      </c>
      <c r="D191">
        <v>17</v>
      </c>
      <c r="E191">
        <v>15</v>
      </c>
      <c r="G191" t="s">
        <v>9811</v>
      </c>
      <c r="H191" t="s">
        <v>6920</v>
      </c>
      <c r="I191">
        <v>5</v>
      </c>
      <c r="J191">
        <v>22.7</v>
      </c>
      <c r="K191">
        <v>19.100000000000001</v>
      </c>
      <c r="M191" t="s">
        <v>10901</v>
      </c>
      <c r="N191" t="s">
        <v>10464</v>
      </c>
      <c r="O191" t="s">
        <v>381</v>
      </c>
      <c r="P191">
        <v>28</v>
      </c>
      <c r="Q191">
        <v>23</v>
      </c>
    </row>
    <row r="192" spans="1:17" x14ac:dyDescent="0.35">
      <c r="A192" t="s">
        <v>641</v>
      </c>
      <c r="B192" t="s">
        <v>7</v>
      </c>
      <c r="C192">
        <v>5</v>
      </c>
      <c r="D192">
        <v>17</v>
      </c>
      <c r="E192">
        <v>15</v>
      </c>
      <c r="G192" t="s">
        <v>7812</v>
      </c>
      <c r="H192" t="s">
        <v>6920</v>
      </c>
      <c r="I192">
        <v>5</v>
      </c>
      <c r="J192">
        <v>23</v>
      </c>
      <c r="K192">
        <v>19.100000000000001</v>
      </c>
      <c r="M192" t="s">
        <v>10980</v>
      </c>
      <c r="N192" t="s">
        <v>10464</v>
      </c>
      <c r="O192">
        <v>5</v>
      </c>
      <c r="P192">
        <v>28</v>
      </c>
      <c r="Q192">
        <v>23</v>
      </c>
    </row>
    <row r="193" spans="1:17" x14ac:dyDescent="0.35">
      <c r="A193" t="s">
        <v>650</v>
      </c>
      <c r="B193" t="s">
        <v>7</v>
      </c>
      <c r="C193">
        <v>5</v>
      </c>
      <c r="D193">
        <v>17</v>
      </c>
      <c r="E193">
        <v>15</v>
      </c>
      <c r="G193" t="s">
        <v>7272</v>
      </c>
      <c r="H193" t="s">
        <v>6920</v>
      </c>
      <c r="I193">
        <v>5</v>
      </c>
      <c r="J193">
        <v>23.4</v>
      </c>
      <c r="K193">
        <v>19.100000000000001</v>
      </c>
      <c r="M193" t="s">
        <v>10984</v>
      </c>
      <c r="N193" t="s">
        <v>10464</v>
      </c>
      <c r="O193">
        <v>5</v>
      </c>
      <c r="P193">
        <v>28</v>
      </c>
      <c r="Q193">
        <v>23</v>
      </c>
    </row>
    <row r="194" spans="1:17" x14ac:dyDescent="0.35">
      <c r="A194" t="s">
        <v>651</v>
      </c>
      <c r="B194" t="s">
        <v>7</v>
      </c>
      <c r="C194">
        <v>5</v>
      </c>
      <c r="D194">
        <v>17</v>
      </c>
      <c r="E194">
        <v>15</v>
      </c>
      <c r="G194" t="s">
        <v>9890</v>
      </c>
      <c r="H194" t="s">
        <v>6920</v>
      </c>
      <c r="I194" t="s">
        <v>7405</v>
      </c>
      <c r="J194">
        <v>24</v>
      </c>
      <c r="K194">
        <v>19.100000000000001</v>
      </c>
      <c r="M194" t="s">
        <v>10988</v>
      </c>
      <c r="N194" t="s">
        <v>10464</v>
      </c>
      <c r="O194">
        <v>6</v>
      </c>
      <c r="P194">
        <v>28</v>
      </c>
      <c r="Q194">
        <v>23</v>
      </c>
    </row>
    <row r="195" spans="1:17" x14ac:dyDescent="0.35">
      <c r="A195" t="s">
        <v>653</v>
      </c>
      <c r="B195" t="s">
        <v>7</v>
      </c>
      <c r="C195">
        <v>6</v>
      </c>
      <c r="D195">
        <v>17</v>
      </c>
      <c r="E195">
        <v>15</v>
      </c>
      <c r="G195" t="s">
        <v>8527</v>
      </c>
      <c r="H195" t="s">
        <v>6920</v>
      </c>
      <c r="I195" t="s">
        <v>381</v>
      </c>
      <c r="J195">
        <v>24.1</v>
      </c>
      <c r="K195">
        <v>19.100000000000001</v>
      </c>
      <c r="M195" t="s">
        <v>10989</v>
      </c>
      <c r="N195" t="s">
        <v>10464</v>
      </c>
      <c r="O195">
        <v>5</v>
      </c>
      <c r="P195">
        <v>28</v>
      </c>
      <c r="Q195">
        <v>23</v>
      </c>
    </row>
    <row r="196" spans="1:17" x14ac:dyDescent="0.35">
      <c r="A196" t="s">
        <v>654</v>
      </c>
      <c r="B196" t="s">
        <v>7</v>
      </c>
      <c r="C196">
        <v>5</v>
      </c>
      <c r="D196">
        <v>17</v>
      </c>
      <c r="E196">
        <v>15</v>
      </c>
      <c r="G196" t="s">
        <v>7846</v>
      </c>
      <c r="H196" t="s">
        <v>6920</v>
      </c>
      <c r="I196">
        <v>4</v>
      </c>
      <c r="J196">
        <v>22.2</v>
      </c>
      <c r="K196">
        <v>19.2</v>
      </c>
      <c r="M196" t="s">
        <v>10991</v>
      </c>
      <c r="N196" t="s">
        <v>10464</v>
      </c>
      <c r="O196">
        <v>6</v>
      </c>
      <c r="P196">
        <v>28</v>
      </c>
      <c r="Q196">
        <v>23</v>
      </c>
    </row>
    <row r="197" spans="1:17" x14ac:dyDescent="0.35">
      <c r="A197" t="s">
        <v>655</v>
      </c>
      <c r="B197" t="s">
        <v>7</v>
      </c>
      <c r="C197">
        <v>5</v>
      </c>
      <c r="D197">
        <v>17</v>
      </c>
      <c r="E197">
        <v>15</v>
      </c>
      <c r="G197" t="s">
        <v>8490</v>
      </c>
      <c r="H197" t="s">
        <v>6920</v>
      </c>
      <c r="I197">
        <v>6</v>
      </c>
      <c r="J197">
        <v>22.6</v>
      </c>
      <c r="K197">
        <v>19.2</v>
      </c>
      <c r="M197" t="s">
        <v>11013</v>
      </c>
      <c r="N197" t="s">
        <v>10464</v>
      </c>
      <c r="O197">
        <v>6</v>
      </c>
      <c r="P197">
        <v>28</v>
      </c>
      <c r="Q197">
        <v>23</v>
      </c>
    </row>
    <row r="198" spans="1:17" x14ac:dyDescent="0.35">
      <c r="A198" t="s">
        <v>658</v>
      </c>
      <c r="B198" t="s">
        <v>7</v>
      </c>
      <c r="C198">
        <v>5</v>
      </c>
      <c r="D198">
        <v>17</v>
      </c>
      <c r="E198">
        <v>15</v>
      </c>
      <c r="G198" t="s">
        <v>6921</v>
      </c>
      <c r="H198" t="s">
        <v>6920</v>
      </c>
      <c r="I198">
        <v>4</v>
      </c>
      <c r="J198">
        <v>22.9</v>
      </c>
      <c r="K198">
        <v>19.2</v>
      </c>
      <c r="M198" t="s">
        <v>11028</v>
      </c>
      <c r="N198" t="s">
        <v>10464</v>
      </c>
      <c r="O198">
        <v>5</v>
      </c>
      <c r="P198">
        <v>28</v>
      </c>
      <c r="Q198">
        <v>23</v>
      </c>
    </row>
    <row r="199" spans="1:17" x14ac:dyDescent="0.35">
      <c r="A199" t="s">
        <v>659</v>
      </c>
      <c r="B199" t="s">
        <v>7</v>
      </c>
      <c r="C199">
        <v>6</v>
      </c>
      <c r="D199">
        <v>17</v>
      </c>
      <c r="E199">
        <v>15</v>
      </c>
      <c r="G199" t="s">
        <v>8064</v>
      </c>
      <c r="H199" t="s">
        <v>6920</v>
      </c>
      <c r="I199">
        <v>4</v>
      </c>
      <c r="J199">
        <v>23.1</v>
      </c>
      <c r="K199">
        <v>19.2</v>
      </c>
      <c r="M199" t="s">
        <v>11041</v>
      </c>
      <c r="N199" t="s">
        <v>10464</v>
      </c>
      <c r="O199">
        <v>5</v>
      </c>
      <c r="P199">
        <v>28</v>
      </c>
      <c r="Q199">
        <v>23</v>
      </c>
    </row>
    <row r="200" spans="1:17" x14ac:dyDescent="0.35">
      <c r="A200" t="s">
        <v>662</v>
      </c>
      <c r="B200" t="s">
        <v>7</v>
      </c>
      <c r="C200">
        <v>5</v>
      </c>
      <c r="D200">
        <v>17</v>
      </c>
      <c r="E200">
        <v>15</v>
      </c>
      <c r="G200" t="s">
        <v>7399</v>
      </c>
      <c r="H200" t="s">
        <v>6920</v>
      </c>
      <c r="I200">
        <v>4</v>
      </c>
      <c r="J200">
        <v>23.3</v>
      </c>
      <c r="K200">
        <v>19.2</v>
      </c>
      <c r="M200" t="s">
        <v>11042</v>
      </c>
      <c r="N200" t="s">
        <v>10464</v>
      </c>
      <c r="O200">
        <v>5</v>
      </c>
      <c r="P200">
        <v>28</v>
      </c>
      <c r="Q200">
        <v>23</v>
      </c>
    </row>
    <row r="201" spans="1:17" x14ac:dyDescent="0.35">
      <c r="A201" t="s">
        <v>665</v>
      </c>
      <c r="B201" t="s">
        <v>7</v>
      </c>
      <c r="C201">
        <v>5</v>
      </c>
      <c r="D201">
        <v>17</v>
      </c>
      <c r="E201">
        <v>15</v>
      </c>
      <c r="G201" t="s">
        <v>7790</v>
      </c>
      <c r="H201" t="s">
        <v>6920</v>
      </c>
      <c r="I201">
        <v>4</v>
      </c>
      <c r="J201">
        <v>23.8</v>
      </c>
      <c r="K201">
        <v>19.2</v>
      </c>
      <c r="M201" t="s">
        <v>11047</v>
      </c>
      <c r="N201" t="s">
        <v>10464</v>
      </c>
      <c r="O201">
        <v>5</v>
      </c>
      <c r="P201">
        <v>28</v>
      </c>
      <c r="Q201">
        <v>23</v>
      </c>
    </row>
    <row r="202" spans="1:17" x14ac:dyDescent="0.35">
      <c r="A202" t="s">
        <v>667</v>
      </c>
      <c r="B202" t="s">
        <v>7</v>
      </c>
      <c r="C202">
        <v>5</v>
      </c>
      <c r="D202">
        <v>17</v>
      </c>
      <c r="E202">
        <v>15</v>
      </c>
      <c r="G202" t="s">
        <v>10460</v>
      </c>
      <c r="H202" t="s">
        <v>6920</v>
      </c>
      <c r="I202">
        <v>4</v>
      </c>
      <c r="J202">
        <v>24.4</v>
      </c>
      <c r="K202">
        <v>19.2</v>
      </c>
      <c r="M202" t="s">
        <v>11048</v>
      </c>
      <c r="N202" t="s">
        <v>10464</v>
      </c>
      <c r="O202">
        <v>5</v>
      </c>
      <c r="P202">
        <v>28</v>
      </c>
      <c r="Q202">
        <v>23</v>
      </c>
    </row>
    <row r="203" spans="1:17" x14ac:dyDescent="0.35">
      <c r="A203" t="s">
        <v>668</v>
      </c>
      <c r="B203" t="s">
        <v>7</v>
      </c>
      <c r="C203">
        <v>5</v>
      </c>
      <c r="D203">
        <v>17</v>
      </c>
      <c r="E203">
        <v>15</v>
      </c>
      <c r="G203" t="s">
        <v>8108</v>
      </c>
      <c r="H203" t="s">
        <v>6920</v>
      </c>
      <c r="I203">
        <v>4</v>
      </c>
      <c r="J203">
        <v>21.6</v>
      </c>
      <c r="K203">
        <v>19.3</v>
      </c>
      <c r="M203" t="s">
        <v>11055</v>
      </c>
      <c r="N203" t="s">
        <v>10464</v>
      </c>
      <c r="O203">
        <v>6</v>
      </c>
      <c r="P203">
        <v>28</v>
      </c>
      <c r="Q203">
        <v>23</v>
      </c>
    </row>
    <row r="204" spans="1:17" x14ac:dyDescent="0.35">
      <c r="A204" t="s">
        <v>675</v>
      </c>
      <c r="B204" t="s">
        <v>7</v>
      </c>
      <c r="C204">
        <v>5</v>
      </c>
      <c r="D204">
        <v>17</v>
      </c>
      <c r="E204">
        <v>15</v>
      </c>
      <c r="G204" t="s">
        <v>7792</v>
      </c>
      <c r="H204" t="s">
        <v>6920</v>
      </c>
      <c r="I204">
        <v>4</v>
      </c>
      <c r="J204">
        <v>22.4</v>
      </c>
      <c r="K204">
        <v>19.3</v>
      </c>
      <c r="M204" t="s">
        <v>11058</v>
      </c>
      <c r="N204" t="s">
        <v>10464</v>
      </c>
      <c r="O204">
        <v>6</v>
      </c>
      <c r="P204">
        <v>28</v>
      </c>
      <c r="Q204">
        <v>23</v>
      </c>
    </row>
    <row r="205" spans="1:17" x14ac:dyDescent="0.35">
      <c r="A205" t="s">
        <v>682</v>
      </c>
      <c r="B205" t="s">
        <v>7</v>
      </c>
      <c r="C205">
        <v>5</v>
      </c>
      <c r="D205">
        <v>17</v>
      </c>
      <c r="E205">
        <v>15</v>
      </c>
      <c r="G205" t="s">
        <v>6925</v>
      </c>
      <c r="H205" t="s">
        <v>6920</v>
      </c>
      <c r="I205">
        <v>4</v>
      </c>
      <c r="J205">
        <v>22.9</v>
      </c>
      <c r="K205">
        <v>19.3</v>
      </c>
      <c r="M205" t="s">
        <v>11113</v>
      </c>
      <c r="N205" t="s">
        <v>10464</v>
      </c>
      <c r="O205">
        <v>6</v>
      </c>
      <c r="P205">
        <v>28.1</v>
      </c>
      <c r="Q205">
        <v>23</v>
      </c>
    </row>
    <row r="206" spans="1:17" x14ac:dyDescent="0.35">
      <c r="A206" t="s">
        <v>684</v>
      </c>
      <c r="B206" t="s">
        <v>7</v>
      </c>
      <c r="C206">
        <v>5</v>
      </c>
      <c r="D206">
        <v>17</v>
      </c>
      <c r="E206">
        <v>15</v>
      </c>
      <c r="G206" t="s">
        <v>6922</v>
      </c>
      <c r="H206" t="s">
        <v>6920</v>
      </c>
      <c r="I206">
        <v>4</v>
      </c>
      <c r="J206">
        <v>23.1</v>
      </c>
      <c r="K206">
        <v>19.3</v>
      </c>
      <c r="M206" t="s">
        <v>11162</v>
      </c>
      <c r="N206" t="s">
        <v>10464</v>
      </c>
      <c r="O206">
        <v>4</v>
      </c>
      <c r="P206">
        <v>28.2</v>
      </c>
      <c r="Q206">
        <v>23</v>
      </c>
    </row>
    <row r="207" spans="1:17" x14ac:dyDescent="0.35">
      <c r="A207" t="s">
        <v>685</v>
      </c>
      <c r="B207" t="s">
        <v>7</v>
      </c>
      <c r="C207">
        <v>6</v>
      </c>
      <c r="D207">
        <v>17</v>
      </c>
      <c r="E207">
        <v>15</v>
      </c>
      <c r="G207" t="s">
        <v>6924</v>
      </c>
      <c r="H207" t="s">
        <v>6920</v>
      </c>
      <c r="I207">
        <v>4</v>
      </c>
      <c r="J207">
        <v>23.1</v>
      </c>
      <c r="K207">
        <v>19.3</v>
      </c>
      <c r="M207" t="s">
        <v>10740</v>
      </c>
      <c r="N207" t="s">
        <v>10464</v>
      </c>
      <c r="O207" t="s">
        <v>243</v>
      </c>
      <c r="P207">
        <v>28.3</v>
      </c>
      <c r="Q207">
        <v>23</v>
      </c>
    </row>
    <row r="208" spans="1:17" x14ac:dyDescent="0.35">
      <c r="A208" t="s">
        <v>696</v>
      </c>
      <c r="B208" t="s">
        <v>7</v>
      </c>
      <c r="C208">
        <v>5</v>
      </c>
      <c r="D208">
        <v>17</v>
      </c>
      <c r="E208">
        <v>15</v>
      </c>
      <c r="G208" t="s">
        <v>9997</v>
      </c>
      <c r="H208" t="s">
        <v>6920</v>
      </c>
      <c r="I208">
        <v>6</v>
      </c>
      <c r="J208">
        <v>23.1</v>
      </c>
      <c r="K208">
        <v>19.3</v>
      </c>
      <c r="M208" t="s">
        <v>10691</v>
      </c>
      <c r="N208" t="s">
        <v>10464</v>
      </c>
      <c r="O208">
        <v>6</v>
      </c>
      <c r="P208">
        <v>28.5</v>
      </c>
      <c r="Q208">
        <v>23</v>
      </c>
    </row>
    <row r="209" spans="1:17" x14ac:dyDescent="0.35">
      <c r="A209" t="s">
        <v>700</v>
      </c>
      <c r="B209" t="s">
        <v>7</v>
      </c>
      <c r="C209">
        <v>5</v>
      </c>
      <c r="D209">
        <v>17</v>
      </c>
      <c r="E209">
        <v>15</v>
      </c>
      <c r="G209" t="s">
        <v>9610</v>
      </c>
      <c r="H209" t="s">
        <v>6920</v>
      </c>
      <c r="I209">
        <v>6</v>
      </c>
      <c r="J209">
        <v>24</v>
      </c>
      <c r="K209">
        <v>19.3</v>
      </c>
      <c r="M209" t="s">
        <v>10733</v>
      </c>
      <c r="N209" t="s">
        <v>10464</v>
      </c>
      <c r="O209">
        <v>4</v>
      </c>
      <c r="P209">
        <v>28.5</v>
      </c>
      <c r="Q209">
        <v>23</v>
      </c>
    </row>
    <row r="210" spans="1:17" x14ac:dyDescent="0.35">
      <c r="A210" t="s">
        <v>703</v>
      </c>
      <c r="B210" t="s">
        <v>7</v>
      </c>
      <c r="C210">
        <v>5</v>
      </c>
      <c r="D210">
        <v>17</v>
      </c>
      <c r="E210">
        <v>15</v>
      </c>
      <c r="G210" t="s">
        <v>7796</v>
      </c>
      <c r="H210" t="s">
        <v>6920</v>
      </c>
      <c r="I210">
        <v>6</v>
      </c>
      <c r="J210">
        <v>24.9</v>
      </c>
      <c r="K210">
        <v>19.3</v>
      </c>
      <c r="M210" t="s">
        <v>10537</v>
      </c>
      <c r="N210" t="s">
        <v>10464</v>
      </c>
      <c r="O210">
        <v>6</v>
      </c>
      <c r="P210">
        <v>29</v>
      </c>
      <c r="Q210">
        <v>23</v>
      </c>
    </row>
    <row r="211" spans="1:17" x14ac:dyDescent="0.35">
      <c r="A211" t="s">
        <v>705</v>
      </c>
      <c r="B211" t="s">
        <v>7</v>
      </c>
      <c r="C211">
        <v>5</v>
      </c>
      <c r="D211">
        <v>17</v>
      </c>
      <c r="E211">
        <v>15</v>
      </c>
      <c r="G211" t="s">
        <v>9097</v>
      </c>
      <c r="H211" t="s">
        <v>6920</v>
      </c>
      <c r="I211">
        <v>4</v>
      </c>
      <c r="J211">
        <v>21.7</v>
      </c>
      <c r="K211">
        <v>19.399999999999999</v>
      </c>
      <c r="M211" t="s">
        <v>10540</v>
      </c>
      <c r="N211" t="s">
        <v>10464</v>
      </c>
      <c r="O211">
        <v>6</v>
      </c>
      <c r="P211">
        <v>29</v>
      </c>
      <c r="Q211">
        <v>23</v>
      </c>
    </row>
    <row r="212" spans="1:17" x14ac:dyDescent="0.35">
      <c r="A212" t="s">
        <v>714</v>
      </c>
      <c r="B212" t="s">
        <v>7</v>
      </c>
      <c r="C212">
        <v>6</v>
      </c>
      <c r="D212">
        <v>17</v>
      </c>
      <c r="E212">
        <v>15</v>
      </c>
      <c r="G212" t="s">
        <v>7813</v>
      </c>
      <c r="H212" t="s">
        <v>6920</v>
      </c>
      <c r="I212">
        <v>5</v>
      </c>
      <c r="J212">
        <v>22</v>
      </c>
      <c r="K212">
        <v>19.399999999999999</v>
      </c>
      <c r="M212" t="s">
        <v>10542</v>
      </c>
      <c r="N212" t="s">
        <v>10464</v>
      </c>
      <c r="O212">
        <v>6</v>
      </c>
      <c r="P212">
        <v>29</v>
      </c>
      <c r="Q212">
        <v>23</v>
      </c>
    </row>
    <row r="213" spans="1:17" x14ac:dyDescent="0.35">
      <c r="A213" t="s">
        <v>716</v>
      </c>
      <c r="B213" t="s">
        <v>7</v>
      </c>
      <c r="C213">
        <v>6</v>
      </c>
      <c r="D213">
        <v>17</v>
      </c>
      <c r="E213">
        <v>15</v>
      </c>
      <c r="G213" t="s">
        <v>8263</v>
      </c>
      <c r="H213" t="s">
        <v>6920</v>
      </c>
      <c r="I213">
        <v>6</v>
      </c>
      <c r="J213">
        <v>22.4</v>
      </c>
      <c r="K213">
        <v>19.399999999999999</v>
      </c>
      <c r="M213" t="s">
        <v>10565</v>
      </c>
      <c r="N213" t="s">
        <v>10464</v>
      </c>
      <c r="O213">
        <v>4</v>
      </c>
      <c r="P213">
        <v>29</v>
      </c>
      <c r="Q213">
        <v>23</v>
      </c>
    </row>
    <row r="214" spans="1:17" x14ac:dyDescent="0.35">
      <c r="A214" t="s">
        <v>717</v>
      </c>
      <c r="B214" t="s">
        <v>7</v>
      </c>
      <c r="C214">
        <v>6</v>
      </c>
      <c r="D214">
        <v>17</v>
      </c>
      <c r="E214">
        <v>15</v>
      </c>
      <c r="G214" t="s">
        <v>9295</v>
      </c>
      <c r="H214" t="s">
        <v>6920</v>
      </c>
      <c r="I214">
        <v>6</v>
      </c>
      <c r="J214">
        <v>22.4</v>
      </c>
      <c r="K214">
        <v>19.399999999999999</v>
      </c>
      <c r="M214" t="s">
        <v>10817</v>
      </c>
      <c r="N214" t="s">
        <v>10464</v>
      </c>
      <c r="O214">
        <v>5</v>
      </c>
      <c r="P214">
        <v>29</v>
      </c>
      <c r="Q214">
        <v>23</v>
      </c>
    </row>
    <row r="215" spans="1:17" x14ac:dyDescent="0.35">
      <c r="A215" t="s">
        <v>718</v>
      </c>
      <c r="B215" t="s">
        <v>7</v>
      </c>
      <c r="C215">
        <v>5</v>
      </c>
      <c r="D215">
        <v>17</v>
      </c>
      <c r="E215">
        <v>15</v>
      </c>
      <c r="G215" t="s">
        <v>9171</v>
      </c>
      <c r="H215" t="s">
        <v>6920</v>
      </c>
      <c r="I215">
        <v>5</v>
      </c>
      <c r="J215">
        <v>22.6</v>
      </c>
      <c r="K215">
        <v>19.399999999999999</v>
      </c>
      <c r="M215" t="s">
        <v>10818</v>
      </c>
      <c r="N215" t="s">
        <v>10464</v>
      </c>
      <c r="O215">
        <v>6</v>
      </c>
      <c r="P215">
        <v>29</v>
      </c>
      <c r="Q215">
        <v>23</v>
      </c>
    </row>
    <row r="216" spans="1:17" x14ac:dyDescent="0.35">
      <c r="A216" t="s">
        <v>723</v>
      </c>
      <c r="B216" t="s">
        <v>7</v>
      </c>
      <c r="C216">
        <v>6</v>
      </c>
      <c r="D216">
        <v>17</v>
      </c>
      <c r="E216">
        <v>15</v>
      </c>
      <c r="G216" t="s">
        <v>10339</v>
      </c>
      <c r="H216" t="s">
        <v>6920</v>
      </c>
      <c r="I216">
        <v>4</v>
      </c>
      <c r="J216">
        <v>22.7</v>
      </c>
      <c r="K216">
        <v>19.399999999999999</v>
      </c>
      <c r="M216" t="s">
        <v>10820</v>
      </c>
      <c r="N216" t="s">
        <v>10464</v>
      </c>
      <c r="O216">
        <v>6</v>
      </c>
      <c r="P216">
        <v>29</v>
      </c>
      <c r="Q216">
        <v>23</v>
      </c>
    </row>
    <row r="217" spans="1:17" x14ac:dyDescent="0.35">
      <c r="A217" t="s">
        <v>724</v>
      </c>
      <c r="B217" t="s">
        <v>7</v>
      </c>
      <c r="C217">
        <v>6</v>
      </c>
      <c r="D217">
        <v>17</v>
      </c>
      <c r="E217">
        <v>15</v>
      </c>
      <c r="G217" t="s">
        <v>7149</v>
      </c>
      <c r="H217" t="s">
        <v>6920</v>
      </c>
      <c r="I217">
        <v>5</v>
      </c>
      <c r="J217">
        <v>22.9</v>
      </c>
      <c r="K217">
        <v>19.399999999999999</v>
      </c>
      <c r="M217" t="s">
        <v>10821</v>
      </c>
      <c r="N217" t="s">
        <v>10464</v>
      </c>
      <c r="O217">
        <v>6</v>
      </c>
      <c r="P217">
        <v>29</v>
      </c>
      <c r="Q217">
        <v>23</v>
      </c>
    </row>
    <row r="218" spans="1:17" x14ac:dyDescent="0.35">
      <c r="A218" t="s">
        <v>725</v>
      </c>
      <c r="B218" t="s">
        <v>7</v>
      </c>
      <c r="C218">
        <v>6</v>
      </c>
      <c r="D218">
        <v>17</v>
      </c>
      <c r="E218">
        <v>15</v>
      </c>
      <c r="G218" t="s">
        <v>9934</v>
      </c>
      <c r="H218" t="s">
        <v>6920</v>
      </c>
      <c r="I218">
        <v>6</v>
      </c>
      <c r="J218">
        <v>22.9</v>
      </c>
      <c r="K218">
        <v>19.399999999999999</v>
      </c>
      <c r="M218" t="s">
        <v>10825</v>
      </c>
      <c r="N218" t="s">
        <v>10464</v>
      </c>
      <c r="O218">
        <v>6</v>
      </c>
      <c r="P218">
        <v>29</v>
      </c>
      <c r="Q218">
        <v>23</v>
      </c>
    </row>
    <row r="219" spans="1:17" x14ac:dyDescent="0.35">
      <c r="A219" t="s">
        <v>728</v>
      </c>
      <c r="B219" t="s">
        <v>7</v>
      </c>
      <c r="C219">
        <v>5</v>
      </c>
      <c r="D219">
        <v>17</v>
      </c>
      <c r="E219">
        <v>15</v>
      </c>
      <c r="G219" t="s">
        <v>7245</v>
      </c>
      <c r="H219" t="s">
        <v>6920</v>
      </c>
      <c r="I219">
        <v>6</v>
      </c>
      <c r="J219">
        <v>23.2</v>
      </c>
      <c r="K219">
        <v>19.399999999999999</v>
      </c>
      <c r="M219" t="s">
        <v>10842</v>
      </c>
      <c r="N219" t="s">
        <v>10464</v>
      </c>
      <c r="O219">
        <v>6</v>
      </c>
      <c r="P219">
        <v>29</v>
      </c>
      <c r="Q219">
        <v>23</v>
      </c>
    </row>
    <row r="220" spans="1:17" x14ac:dyDescent="0.35">
      <c r="A220" t="s">
        <v>730</v>
      </c>
      <c r="B220" t="s">
        <v>7</v>
      </c>
      <c r="C220">
        <v>5</v>
      </c>
      <c r="D220">
        <v>17</v>
      </c>
      <c r="E220">
        <v>15</v>
      </c>
      <c r="G220" t="s">
        <v>9550</v>
      </c>
      <c r="H220" t="s">
        <v>6920</v>
      </c>
      <c r="I220">
        <v>4</v>
      </c>
      <c r="J220">
        <v>23.3</v>
      </c>
      <c r="K220">
        <v>19.399999999999999</v>
      </c>
      <c r="M220" t="s">
        <v>11001</v>
      </c>
      <c r="N220" t="s">
        <v>10464</v>
      </c>
      <c r="O220">
        <v>6</v>
      </c>
      <c r="P220">
        <v>29</v>
      </c>
      <c r="Q220">
        <v>23</v>
      </c>
    </row>
    <row r="221" spans="1:17" x14ac:dyDescent="0.35">
      <c r="A221" t="s">
        <v>755</v>
      </c>
      <c r="B221" t="s">
        <v>7</v>
      </c>
      <c r="C221">
        <v>5</v>
      </c>
      <c r="D221">
        <v>17</v>
      </c>
      <c r="E221">
        <v>15</v>
      </c>
      <c r="G221" t="s">
        <v>7247</v>
      </c>
      <c r="H221" t="s">
        <v>6920</v>
      </c>
      <c r="I221">
        <v>6</v>
      </c>
      <c r="J221">
        <v>23.4</v>
      </c>
      <c r="K221">
        <v>19.399999999999999</v>
      </c>
      <c r="M221" t="s">
        <v>11002</v>
      </c>
      <c r="N221" t="s">
        <v>10464</v>
      </c>
      <c r="O221">
        <v>6</v>
      </c>
      <c r="P221">
        <v>29</v>
      </c>
      <c r="Q221">
        <v>23</v>
      </c>
    </row>
    <row r="222" spans="1:17" x14ac:dyDescent="0.35">
      <c r="A222" t="s">
        <v>757</v>
      </c>
      <c r="B222" t="s">
        <v>7</v>
      </c>
      <c r="C222">
        <v>6</v>
      </c>
      <c r="D222">
        <v>17</v>
      </c>
      <c r="E222">
        <v>15</v>
      </c>
      <c r="G222" t="s">
        <v>8981</v>
      </c>
      <c r="H222" t="s">
        <v>6920</v>
      </c>
      <c r="I222">
        <v>4</v>
      </c>
      <c r="J222">
        <v>23.5</v>
      </c>
      <c r="K222">
        <v>19.399999999999999</v>
      </c>
      <c r="M222" t="s">
        <v>11100</v>
      </c>
      <c r="N222" t="s">
        <v>10464</v>
      </c>
      <c r="O222">
        <v>5</v>
      </c>
      <c r="P222">
        <v>29</v>
      </c>
      <c r="Q222">
        <v>23</v>
      </c>
    </row>
    <row r="223" spans="1:17" x14ac:dyDescent="0.35">
      <c r="A223" t="s">
        <v>758</v>
      </c>
      <c r="B223" t="s">
        <v>7</v>
      </c>
      <c r="C223">
        <v>5</v>
      </c>
      <c r="D223">
        <v>17</v>
      </c>
      <c r="E223">
        <v>15</v>
      </c>
      <c r="G223" t="s">
        <v>10068</v>
      </c>
      <c r="H223" t="s">
        <v>6920</v>
      </c>
      <c r="I223">
        <v>6</v>
      </c>
      <c r="J223">
        <v>23.5</v>
      </c>
      <c r="K223">
        <v>19.399999999999999</v>
      </c>
      <c r="M223" t="s">
        <v>10729</v>
      </c>
      <c r="N223" t="s">
        <v>10464</v>
      </c>
      <c r="O223">
        <v>4</v>
      </c>
      <c r="P223">
        <v>26.6</v>
      </c>
      <c r="Q223">
        <v>23.1</v>
      </c>
    </row>
    <row r="224" spans="1:17" x14ac:dyDescent="0.35">
      <c r="A224" t="s">
        <v>763</v>
      </c>
      <c r="B224" t="s">
        <v>7</v>
      </c>
      <c r="C224">
        <v>5</v>
      </c>
      <c r="D224">
        <v>17</v>
      </c>
      <c r="E224">
        <v>15</v>
      </c>
      <c r="G224" t="s">
        <v>9588</v>
      </c>
      <c r="H224" t="s">
        <v>6920</v>
      </c>
      <c r="I224">
        <v>5</v>
      </c>
      <c r="J224">
        <v>23.6</v>
      </c>
      <c r="K224">
        <v>19.399999999999999</v>
      </c>
      <c r="M224" t="s">
        <v>11084</v>
      </c>
      <c r="N224" t="s">
        <v>10464</v>
      </c>
      <c r="O224">
        <v>6</v>
      </c>
      <c r="P224">
        <v>26.7</v>
      </c>
      <c r="Q224">
        <v>23.1</v>
      </c>
    </row>
    <row r="225" spans="1:17" x14ac:dyDescent="0.35">
      <c r="A225" t="s">
        <v>764</v>
      </c>
      <c r="B225" t="s">
        <v>7</v>
      </c>
      <c r="C225">
        <v>5</v>
      </c>
      <c r="D225">
        <v>17</v>
      </c>
      <c r="E225">
        <v>15</v>
      </c>
      <c r="G225" t="s">
        <v>10013</v>
      </c>
      <c r="H225" t="s">
        <v>6920</v>
      </c>
      <c r="I225" t="s">
        <v>381</v>
      </c>
      <c r="J225">
        <v>23.6</v>
      </c>
      <c r="K225">
        <v>19.399999999999999</v>
      </c>
      <c r="M225" t="s">
        <v>10501</v>
      </c>
      <c r="N225" t="s">
        <v>10464</v>
      </c>
      <c r="O225" t="s">
        <v>381</v>
      </c>
      <c r="P225">
        <v>27.8</v>
      </c>
      <c r="Q225">
        <v>23.1</v>
      </c>
    </row>
    <row r="226" spans="1:17" x14ac:dyDescent="0.35">
      <c r="A226" t="s">
        <v>767</v>
      </c>
      <c r="B226" t="s">
        <v>7</v>
      </c>
      <c r="C226">
        <v>5</v>
      </c>
      <c r="D226">
        <v>17</v>
      </c>
      <c r="E226">
        <v>15</v>
      </c>
      <c r="G226" t="s">
        <v>7470</v>
      </c>
      <c r="H226" t="s">
        <v>6920</v>
      </c>
      <c r="I226" t="s">
        <v>381</v>
      </c>
      <c r="J226">
        <v>24.1</v>
      </c>
      <c r="K226">
        <v>19.399999999999999</v>
      </c>
      <c r="M226" t="s">
        <v>10794</v>
      </c>
      <c r="N226" t="s">
        <v>10464</v>
      </c>
      <c r="O226">
        <v>5</v>
      </c>
      <c r="P226">
        <v>27.9</v>
      </c>
      <c r="Q226">
        <v>23.1</v>
      </c>
    </row>
    <row r="227" spans="1:17" x14ac:dyDescent="0.35">
      <c r="A227" t="s">
        <v>769</v>
      </c>
      <c r="B227" t="s">
        <v>7</v>
      </c>
      <c r="C227">
        <v>6</v>
      </c>
      <c r="D227">
        <v>17</v>
      </c>
      <c r="E227">
        <v>15</v>
      </c>
      <c r="G227" t="s">
        <v>7927</v>
      </c>
      <c r="H227" t="s">
        <v>6920</v>
      </c>
      <c r="I227">
        <v>4</v>
      </c>
      <c r="J227">
        <v>21.5</v>
      </c>
      <c r="K227">
        <v>19.5</v>
      </c>
      <c r="M227" t="s">
        <v>11123</v>
      </c>
      <c r="N227" t="s">
        <v>10464</v>
      </c>
      <c r="O227">
        <v>6</v>
      </c>
      <c r="P227">
        <v>27.9</v>
      </c>
      <c r="Q227">
        <v>23.1</v>
      </c>
    </row>
    <row r="228" spans="1:17" x14ac:dyDescent="0.35">
      <c r="A228" t="s">
        <v>770</v>
      </c>
      <c r="B228" t="s">
        <v>7</v>
      </c>
      <c r="C228">
        <v>6</v>
      </c>
      <c r="D228">
        <v>17</v>
      </c>
      <c r="E228">
        <v>15</v>
      </c>
      <c r="G228" t="s">
        <v>7802</v>
      </c>
      <c r="H228" t="s">
        <v>6920</v>
      </c>
      <c r="I228">
        <v>4</v>
      </c>
      <c r="J228">
        <v>21.7</v>
      </c>
      <c r="K228">
        <v>19.5</v>
      </c>
      <c r="M228" t="s">
        <v>11121</v>
      </c>
      <c r="N228" t="s">
        <v>10464</v>
      </c>
      <c r="O228" t="s">
        <v>243</v>
      </c>
      <c r="P228">
        <v>28.3</v>
      </c>
      <c r="Q228">
        <v>23.1</v>
      </c>
    </row>
    <row r="229" spans="1:17" x14ac:dyDescent="0.35">
      <c r="A229" t="s">
        <v>781</v>
      </c>
      <c r="B229" t="s">
        <v>7</v>
      </c>
      <c r="C229">
        <v>5</v>
      </c>
      <c r="D229">
        <v>17</v>
      </c>
      <c r="E229">
        <v>15</v>
      </c>
      <c r="G229" t="s">
        <v>7128</v>
      </c>
      <c r="H229" t="s">
        <v>6920</v>
      </c>
      <c r="I229">
        <v>6</v>
      </c>
      <c r="J229">
        <v>22</v>
      </c>
      <c r="K229">
        <v>19.5</v>
      </c>
      <c r="M229" t="s">
        <v>10952</v>
      </c>
      <c r="N229" t="s">
        <v>10464</v>
      </c>
      <c r="O229" t="s">
        <v>4444</v>
      </c>
      <c r="P229">
        <v>28.5</v>
      </c>
      <c r="Q229">
        <v>23.1</v>
      </c>
    </row>
    <row r="230" spans="1:17" x14ac:dyDescent="0.35">
      <c r="A230" t="s">
        <v>885</v>
      </c>
      <c r="B230" t="s">
        <v>7</v>
      </c>
      <c r="C230">
        <v>6</v>
      </c>
      <c r="D230">
        <v>17</v>
      </c>
      <c r="E230">
        <v>15</v>
      </c>
      <c r="G230" t="s">
        <v>8047</v>
      </c>
      <c r="H230" t="s">
        <v>6920</v>
      </c>
      <c r="I230">
        <v>5</v>
      </c>
      <c r="J230">
        <v>22.5</v>
      </c>
      <c r="K230">
        <v>19.5</v>
      </c>
      <c r="M230" t="s">
        <v>10509</v>
      </c>
      <c r="N230" t="s">
        <v>10464</v>
      </c>
      <c r="O230" t="s">
        <v>388</v>
      </c>
      <c r="P230">
        <v>28.7</v>
      </c>
      <c r="Q230">
        <v>23.1</v>
      </c>
    </row>
    <row r="231" spans="1:17" x14ac:dyDescent="0.35">
      <c r="A231" t="s">
        <v>1017</v>
      </c>
      <c r="B231" t="s">
        <v>7</v>
      </c>
      <c r="C231">
        <v>4</v>
      </c>
      <c r="D231">
        <v>17</v>
      </c>
      <c r="E231">
        <v>15</v>
      </c>
      <c r="G231" t="s">
        <v>8378</v>
      </c>
      <c r="H231" t="s">
        <v>6920</v>
      </c>
      <c r="I231">
        <v>5</v>
      </c>
      <c r="J231">
        <v>22.6</v>
      </c>
      <c r="K231">
        <v>19.5</v>
      </c>
      <c r="M231" t="s">
        <v>10857</v>
      </c>
      <c r="N231" t="s">
        <v>10464</v>
      </c>
      <c r="O231">
        <v>4</v>
      </c>
      <c r="P231">
        <v>28.8</v>
      </c>
      <c r="Q231">
        <v>23.1</v>
      </c>
    </row>
    <row r="232" spans="1:17" x14ac:dyDescent="0.35">
      <c r="A232" t="s">
        <v>1046</v>
      </c>
      <c r="B232" t="s">
        <v>7</v>
      </c>
      <c r="C232">
        <v>4</v>
      </c>
      <c r="D232">
        <v>17</v>
      </c>
      <c r="E232">
        <v>15</v>
      </c>
      <c r="G232" t="s">
        <v>8031</v>
      </c>
      <c r="H232" t="s">
        <v>6920</v>
      </c>
      <c r="I232">
        <v>5</v>
      </c>
      <c r="J232">
        <v>23</v>
      </c>
      <c r="K232">
        <v>19.5</v>
      </c>
      <c r="M232" t="s">
        <v>11108</v>
      </c>
      <c r="N232" t="s">
        <v>10464</v>
      </c>
      <c r="O232">
        <v>7</v>
      </c>
      <c r="P232">
        <v>29.4</v>
      </c>
      <c r="Q232">
        <v>23.1</v>
      </c>
    </row>
    <row r="233" spans="1:17" x14ac:dyDescent="0.35">
      <c r="A233" t="s">
        <v>1077</v>
      </c>
      <c r="B233" t="s">
        <v>7</v>
      </c>
      <c r="C233">
        <v>5</v>
      </c>
      <c r="D233">
        <v>17</v>
      </c>
      <c r="E233">
        <v>15</v>
      </c>
      <c r="G233" t="s">
        <v>9204</v>
      </c>
      <c r="H233" t="s">
        <v>6920</v>
      </c>
      <c r="I233">
        <v>6</v>
      </c>
      <c r="J233">
        <v>23</v>
      </c>
      <c r="K233">
        <v>19.5</v>
      </c>
      <c r="M233" t="s">
        <v>11125</v>
      </c>
      <c r="N233" t="s">
        <v>10464</v>
      </c>
      <c r="O233">
        <v>4</v>
      </c>
      <c r="P233">
        <v>29.8</v>
      </c>
      <c r="Q233">
        <v>23.1</v>
      </c>
    </row>
    <row r="234" spans="1:17" x14ac:dyDescent="0.35">
      <c r="A234" t="s">
        <v>1127</v>
      </c>
      <c r="B234" t="s">
        <v>7</v>
      </c>
      <c r="C234">
        <v>6</v>
      </c>
      <c r="D234">
        <v>17</v>
      </c>
      <c r="E234">
        <v>15</v>
      </c>
      <c r="G234" t="s">
        <v>9214</v>
      </c>
      <c r="H234" t="s">
        <v>6920</v>
      </c>
      <c r="I234">
        <v>4</v>
      </c>
      <c r="J234">
        <v>23</v>
      </c>
      <c r="K234">
        <v>19.5</v>
      </c>
      <c r="M234" t="s">
        <v>11085</v>
      </c>
      <c r="N234" t="s">
        <v>10464</v>
      </c>
      <c r="O234">
        <v>6</v>
      </c>
      <c r="P234">
        <v>27.6</v>
      </c>
      <c r="Q234">
        <v>23.2</v>
      </c>
    </row>
    <row r="235" spans="1:17" x14ac:dyDescent="0.35">
      <c r="A235" t="s">
        <v>1130</v>
      </c>
      <c r="B235" t="s">
        <v>7</v>
      </c>
      <c r="C235">
        <v>6</v>
      </c>
      <c r="D235">
        <v>17</v>
      </c>
      <c r="E235">
        <v>15</v>
      </c>
      <c r="G235" t="s">
        <v>9240</v>
      </c>
      <c r="H235" t="s">
        <v>6920</v>
      </c>
      <c r="I235">
        <v>6</v>
      </c>
      <c r="J235">
        <v>23</v>
      </c>
      <c r="K235">
        <v>19.5</v>
      </c>
      <c r="M235" t="s">
        <v>10496</v>
      </c>
      <c r="N235" t="s">
        <v>10464</v>
      </c>
      <c r="O235" t="s">
        <v>243</v>
      </c>
      <c r="P235">
        <v>27.7</v>
      </c>
      <c r="Q235">
        <v>23.2</v>
      </c>
    </row>
    <row r="236" spans="1:17" x14ac:dyDescent="0.35">
      <c r="A236" t="s">
        <v>1205</v>
      </c>
      <c r="B236" t="s">
        <v>7</v>
      </c>
      <c r="C236">
        <v>5</v>
      </c>
      <c r="D236">
        <v>17</v>
      </c>
      <c r="E236">
        <v>15</v>
      </c>
      <c r="G236" t="s">
        <v>9714</v>
      </c>
      <c r="H236" t="s">
        <v>6920</v>
      </c>
      <c r="I236">
        <v>6</v>
      </c>
      <c r="J236">
        <v>23</v>
      </c>
      <c r="K236">
        <v>19.5</v>
      </c>
      <c r="M236" t="s">
        <v>10613</v>
      </c>
      <c r="N236" t="s">
        <v>10464</v>
      </c>
      <c r="O236">
        <v>4</v>
      </c>
      <c r="P236">
        <v>27.7</v>
      </c>
      <c r="Q236">
        <v>23.2</v>
      </c>
    </row>
    <row r="237" spans="1:17" x14ac:dyDescent="0.35">
      <c r="A237" t="s">
        <v>1207</v>
      </c>
      <c r="B237" t="s">
        <v>7</v>
      </c>
      <c r="C237">
        <v>5</v>
      </c>
      <c r="D237">
        <v>17</v>
      </c>
      <c r="E237">
        <v>15</v>
      </c>
      <c r="G237" t="s">
        <v>9759</v>
      </c>
      <c r="H237" t="s">
        <v>6920</v>
      </c>
      <c r="I237">
        <v>4</v>
      </c>
      <c r="J237">
        <v>23</v>
      </c>
      <c r="K237">
        <v>19.5</v>
      </c>
      <c r="M237" t="s">
        <v>11172</v>
      </c>
      <c r="N237" t="s">
        <v>10464</v>
      </c>
      <c r="O237">
        <v>6</v>
      </c>
      <c r="P237">
        <v>27.7</v>
      </c>
      <c r="Q237">
        <v>23.2</v>
      </c>
    </row>
    <row r="238" spans="1:17" x14ac:dyDescent="0.35">
      <c r="A238" t="s">
        <v>1209</v>
      </c>
      <c r="B238" t="s">
        <v>7</v>
      </c>
      <c r="C238">
        <v>5</v>
      </c>
      <c r="D238">
        <v>17</v>
      </c>
      <c r="E238">
        <v>15</v>
      </c>
      <c r="G238" t="s">
        <v>9145</v>
      </c>
      <c r="H238" t="s">
        <v>6920</v>
      </c>
      <c r="I238">
        <v>4</v>
      </c>
      <c r="J238">
        <v>23.3</v>
      </c>
      <c r="K238">
        <v>19.5</v>
      </c>
      <c r="M238" t="s">
        <v>11177</v>
      </c>
      <c r="N238" t="s">
        <v>10464</v>
      </c>
      <c r="O238">
        <v>6</v>
      </c>
      <c r="P238">
        <v>27.7</v>
      </c>
      <c r="Q238">
        <v>23.2</v>
      </c>
    </row>
    <row r="239" spans="1:17" x14ac:dyDescent="0.35">
      <c r="A239" t="s">
        <v>1212</v>
      </c>
      <c r="B239" t="s">
        <v>7</v>
      </c>
      <c r="C239">
        <v>5</v>
      </c>
      <c r="D239">
        <v>17</v>
      </c>
      <c r="E239">
        <v>15</v>
      </c>
      <c r="G239" t="s">
        <v>6926</v>
      </c>
      <c r="H239" t="s">
        <v>6920</v>
      </c>
      <c r="I239">
        <v>4</v>
      </c>
      <c r="J239">
        <v>23.4</v>
      </c>
      <c r="K239">
        <v>19.5</v>
      </c>
      <c r="M239" t="s">
        <v>10492</v>
      </c>
      <c r="N239" t="s">
        <v>10464</v>
      </c>
      <c r="O239">
        <v>6</v>
      </c>
      <c r="P239">
        <v>28</v>
      </c>
      <c r="Q239">
        <v>23.2</v>
      </c>
    </row>
    <row r="240" spans="1:17" x14ac:dyDescent="0.35">
      <c r="A240" t="s">
        <v>1213</v>
      </c>
      <c r="B240" t="s">
        <v>7</v>
      </c>
      <c r="C240">
        <v>6</v>
      </c>
      <c r="D240">
        <v>17</v>
      </c>
      <c r="E240">
        <v>15</v>
      </c>
      <c r="G240" t="s">
        <v>8030</v>
      </c>
      <c r="H240" t="s">
        <v>6920</v>
      </c>
      <c r="I240">
        <v>5</v>
      </c>
      <c r="J240">
        <v>23.5</v>
      </c>
      <c r="K240">
        <v>19.5</v>
      </c>
      <c r="M240" t="s">
        <v>11066</v>
      </c>
      <c r="N240" t="s">
        <v>10464</v>
      </c>
      <c r="O240" t="s">
        <v>243</v>
      </c>
      <c r="P240">
        <v>28</v>
      </c>
      <c r="Q240">
        <v>23.2</v>
      </c>
    </row>
    <row r="241" spans="1:17" x14ac:dyDescent="0.35">
      <c r="A241" t="s">
        <v>1214</v>
      </c>
      <c r="B241" t="s">
        <v>7</v>
      </c>
      <c r="C241">
        <v>6</v>
      </c>
      <c r="D241">
        <v>17</v>
      </c>
      <c r="E241">
        <v>15</v>
      </c>
      <c r="G241" t="s">
        <v>10251</v>
      </c>
      <c r="H241" t="s">
        <v>6920</v>
      </c>
      <c r="I241">
        <v>4</v>
      </c>
      <c r="J241">
        <v>23.5</v>
      </c>
      <c r="K241">
        <v>19.5</v>
      </c>
      <c r="M241" t="s">
        <v>10555</v>
      </c>
      <c r="N241" t="s">
        <v>10464</v>
      </c>
      <c r="O241">
        <v>5</v>
      </c>
      <c r="P241">
        <v>28.1</v>
      </c>
      <c r="Q241">
        <v>23.2</v>
      </c>
    </row>
    <row r="242" spans="1:17" x14ac:dyDescent="0.35">
      <c r="A242" t="s">
        <v>1215</v>
      </c>
      <c r="B242" t="s">
        <v>7</v>
      </c>
      <c r="C242">
        <v>6</v>
      </c>
      <c r="D242">
        <v>17</v>
      </c>
      <c r="E242">
        <v>15</v>
      </c>
      <c r="G242" t="s">
        <v>8323</v>
      </c>
      <c r="H242" t="s">
        <v>6920</v>
      </c>
      <c r="I242">
        <v>4</v>
      </c>
      <c r="J242">
        <v>24.1</v>
      </c>
      <c r="K242">
        <v>19.5</v>
      </c>
      <c r="M242" t="s">
        <v>10905</v>
      </c>
      <c r="N242" t="s">
        <v>10464</v>
      </c>
      <c r="O242">
        <v>4</v>
      </c>
      <c r="P242">
        <v>28.1</v>
      </c>
      <c r="Q242">
        <v>23.2</v>
      </c>
    </row>
    <row r="243" spans="1:17" x14ac:dyDescent="0.35">
      <c r="A243" t="s">
        <v>1217</v>
      </c>
      <c r="B243" t="s">
        <v>7</v>
      </c>
      <c r="C243">
        <v>4</v>
      </c>
      <c r="D243">
        <v>17</v>
      </c>
      <c r="E243">
        <v>15</v>
      </c>
      <c r="G243" t="s">
        <v>9645</v>
      </c>
      <c r="H243" t="s">
        <v>6920</v>
      </c>
      <c r="I243" t="s">
        <v>7405</v>
      </c>
      <c r="J243">
        <v>24.5</v>
      </c>
      <c r="K243">
        <v>19.5</v>
      </c>
      <c r="M243" t="s">
        <v>10916</v>
      </c>
      <c r="N243" t="s">
        <v>10464</v>
      </c>
      <c r="O243">
        <v>6</v>
      </c>
      <c r="P243">
        <v>28.6</v>
      </c>
      <c r="Q243">
        <v>23.2</v>
      </c>
    </row>
    <row r="244" spans="1:17" x14ac:dyDescent="0.35">
      <c r="A244" t="s">
        <v>1218</v>
      </c>
      <c r="B244" t="s">
        <v>7</v>
      </c>
      <c r="C244">
        <v>6</v>
      </c>
      <c r="D244">
        <v>17</v>
      </c>
      <c r="E244">
        <v>15</v>
      </c>
      <c r="G244" t="s">
        <v>8497</v>
      </c>
      <c r="H244" t="s">
        <v>6920</v>
      </c>
      <c r="I244">
        <v>5</v>
      </c>
      <c r="J244">
        <v>25.9</v>
      </c>
      <c r="K244">
        <v>19.5</v>
      </c>
      <c r="M244" t="s">
        <v>10923</v>
      </c>
      <c r="N244" t="s">
        <v>10464</v>
      </c>
      <c r="O244">
        <v>4</v>
      </c>
      <c r="P244">
        <v>29</v>
      </c>
      <c r="Q244">
        <v>23.2</v>
      </c>
    </row>
    <row r="245" spans="1:17" x14ac:dyDescent="0.35">
      <c r="A245" t="s">
        <v>1219</v>
      </c>
      <c r="B245" t="s">
        <v>7</v>
      </c>
      <c r="C245">
        <v>5</v>
      </c>
      <c r="D245">
        <v>17</v>
      </c>
      <c r="E245">
        <v>15</v>
      </c>
      <c r="G245" t="s">
        <v>7054</v>
      </c>
      <c r="H245" t="s">
        <v>6920</v>
      </c>
      <c r="I245">
        <v>4</v>
      </c>
      <c r="J245">
        <v>22.4</v>
      </c>
      <c r="K245">
        <v>19.600000000000001</v>
      </c>
      <c r="M245" t="s">
        <v>11180</v>
      </c>
      <c r="N245" t="s">
        <v>10464</v>
      </c>
      <c r="O245">
        <v>6</v>
      </c>
      <c r="P245">
        <v>30.2</v>
      </c>
      <c r="Q245">
        <v>23.2</v>
      </c>
    </row>
    <row r="246" spans="1:17" x14ac:dyDescent="0.35">
      <c r="A246" t="s">
        <v>1228</v>
      </c>
      <c r="B246" t="s">
        <v>7</v>
      </c>
      <c r="C246">
        <v>5</v>
      </c>
      <c r="D246">
        <v>17</v>
      </c>
      <c r="E246">
        <v>15</v>
      </c>
      <c r="G246" t="s">
        <v>9211</v>
      </c>
      <c r="H246" t="s">
        <v>6920</v>
      </c>
      <c r="I246" t="s">
        <v>388</v>
      </c>
      <c r="J246">
        <v>22.5</v>
      </c>
      <c r="K246">
        <v>19.600000000000001</v>
      </c>
      <c r="M246" t="s">
        <v>10752</v>
      </c>
      <c r="N246" t="s">
        <v>10464</v>
      </c>
      <c r="O246">
        <v>6</v>
      </c>
      <c r="P246">
        <v>27.3</v>
      </c>
      <c r="Q246">
        <v>23.3</v>
      </c>
    </row>
    <row r="247" spans="1:17" x14ac:dyDescent="0.35">
      <c r="A247" t="s">
        <v>1239</v>
      </c>
      <c r="B247" t="s">
        <v>7</v>
      </c>
      <c r="C247">
        <v>5</v>
      </c>
      <c r="D247">
        <v>17</v>
      </c>
      <c r="E247">
        <v>15</v>
      </c>
      <c r="G247" t="s">
        <v>9892</v>
      </c>
      <c r="H247" t="s">
        <v>6920</v>
      </c>
      <c r="I247">
        <v>5</v>
      </c>
      <c r="J247">
        <v>22.7</v>
      </c>
      <c r="K247">
        <v>19.600000000000001</v>
      </c>
      <c r="M247" t="s">
        <v>10533</v>
      </c>
      <c r="N247" t="s">
        <v>10464</v>
      </c>
      <c r="O247">
        <v>6</v>
      </c>
      <c r="P247">
        <v>27.9</v>
      </c>
      <c r="Q247">
        <v>23.3</v>
      </c>
    </row>
    <row r="248" spans="1:17" x14ac:dyDescent="0.35">
      <c r="A248" t="s">
        <v>1244</v>
      </c>
      <c r="B248" t="s">
        <v>7</v>
      </c>
      <c r="C248">
        <v>6</v>
      </c>
      <c r="D248">
        <v>17</v>
      </c>
      <c r="E248">
        <v>15</v>
      </c>
      <c r="G248" t="s">
        <v>7883</v>
      </c>
      <c r="H248" t="s">
        <v>6920</v>
      </c>
      <c r="I248">
        <v>5</v>
      </c>
      <c r="J248">
        <v>22.8</v>
      </c>
      <c r="K248">
        <v>19.600000000000001</v>
      </c>
      <c r="M248" t="s">
        <v>10800</v>
      </c>
      <c r="N248" t="s">
        <v>10464</v>
      </c>
      <c r="O248">
        <v>5</v>
      </c>
      <c r="P248">
        <v>27.9</v>
      </c>
      <c r="Q248">
        <v>23.3</v>
      </c>
    </row>
    <row r="249" spans="1:17" x14ac:dyDescent="0.35">
      <c r="A249" t="s">
        <v>1377</v>
      </c>
      <c r="B249" t="s">
        <v>7</v>
      </c>
      <c r="C249">
        <v>5</v>
      </c>
      <c r="D249">
        <v>17</v>
      </c>
      <c r="E249">
        <v>15</v>
      </c>
      <c r="G249" t="s">
        <v>7894</v>
      </c>
      <c r="H249" t="s">
        <v>6920</v>
      </c>
      <c r="I249">
        <v>4</v>
      </c>
      <c r="J249">
        <v>22.8</v>
      </c>
      <c r="K249">
        <v>19.600000000000001</v>
      </c>
      <c r="M249" t="s">
        <v>10767</v>
      </c>
      <c r="N249" t="s">
        <v>10464</v>
      </c>
      <c r="O249" t="s">
        <v>243</v>
      </c>
      <c r="P249">
        <v>28</v>
      </c>
      <c r="Q249">
        <v>23.3</v>
      </c>
    </row>
    <row r="250" spans="1:17" x14ac:dyDescent="0.35">
      <c r="A250" t="s">
        <v>1385</v>
      </c>
      <c r="B250" t="s">
        <v>7</v>
      </c>
      <c r="C250">
        <v>5</v>
      </c>
      <c r="D250">
        <v>17</v>
      </c>
      <c r="E250">
        <v>15</v>
      </c>
      <c r="G250" t="s">
        <v>8484</v>
      </c>
      <c r="H250" t="s">
        <v>6920</v>
      </c>
      <c r="I250">
        <v>5</v>
      </c>
      <c r="J250">
        <v>22.8</v>
      </c>
      <c r="K250">
        <v>19.600000000000001</v>
      </c>
      <c r="M250" t="s">
        <v>10949</v>
      </c>
      <c r="N250" t="s">
        <v>10464</v>
      </c>
      <c r="O250">
        <v>6</v>
      </c>
      <c r="P250">
        <v>28</v>
      </c>
      <c r="Q250">
        <v>23.3</v>
      </c>
    </row>
    <row r="251" spans="1:17" x14ac:dyDescent="0.35">
      <c r="A251" t="s">
        <v>1447</v>
      </c>
      <c r="B251" t="s">
        <v>7</v>
      </c>
      <c r="C251">
        <v>5</v>
      </c>
      <c r="D251">
        <v>17</v>
      </c>
      <c r="E251">
        <v>15</v>
      </c>
      <c r="G251" t="s">
        <v>7738</v>
      </c>
      <c r="H251" t="s">
        <v>6920</v>
      </c>
      <c r="I251" t="s">
        <v>388</v>
      </c>
      <c r="J251">
        <v>22.9</v>
      </c>
      <c r="K251">
        <v>19.600000000000001</v>
      </c>
      <c r="M251" t="s">
        <v>11083</v>
      </c>
      <c r="N251" t="s">
        <v>10464</v>
      </c>
      <c r="O251">
        <v>4</v>
      </c>
      <c r="P251">
        <v>28</v>
      </c>
      <c r="Q251">
        <v>23.3</v>
      </c>
    </row>
    <row r="252" spans="1:17" x14ac:dyDescent="0.35">
      <c r="A252" t="s">
        <v>1454</v>
      </c>
      <c r="B252" t="s">
        <v>7</v>
      </c>
      <c r="C252">
        <v>5</v>
      </c>
      <c r="D252">
        <v>17</v>
      </c>
      <c r="E252">
        <v>15</v>
      </c>
      <c r="G252" t="s">
        <v>9218</v>
      </c>
      <c r="H252" t="s">
        <v>6920</v>
      </c>
      <c r="I252">
        <v>6</v>
      </c>
      <c r="J252">
        <v>22.9</v>
      </c>
      <c r="K252">
        <v>19.600000000000001</v>
      </c>
      <c r="M252" t="s">
        <v>10609</v>
      </c>
      <c r="N252" t="s">
        <v>10464</v>
      </c>
      <c r="O252" t="s">
        <v>388</v>
      </c>
      <c r="P252">
        <v>28.3</v>
      </c>
      <c r="Q252">
        <v>23.3</v>
      </c>
    </row>
    <row r="253" spans="1:17" x14ac:dyDescent="0.35">
      <c r="A253" t="s">
        <v>1837</v>
      </c>
      <c r="B253" t="s">
        <v>7</v>
      </c>
      <c r="C253" t="s">
        <v>381</v>
      </c>
      <c r="D253">
        <v>17</v>
      </c>
      <c r="E253">
        <v>15</v>
      </c>
      <c r="G253" t="s">
        <v>10410</v>
      </c>
      <c r="H253" t="s">
        <v>6920</v>
      </c>
      <c r="I253">
        <v>4</v>
      </c>
      <c r="J253">
        <v>22.9</v>
      </c>
      <c r="K253">
        <v>19.600000000000001</v>
      </c>
      <c r="M253" t="s">
        <v>10520</v>
      </c>
      <c r="N253" t="s">
        <v>10464</v>
      </c>
      <c r="O253">
        <v>6</v>
      </c>
      <c r="P253">
        <v>28.5</v>
      </c>
      <c r="Q253">
        <v>23.3</v>
      </c>
    </row>
    <row r="254" spans="1:17" x14ac:dyDescent="0.35">
      <c r="A254" t="s">
        <v>1843</v>
      </c>
      <c r="B254" t="s">
        <v>7</v>
      </c>
      <c r="C254">
        <v>4</v>
      </c>
      <c r="D254">
        <v>17</v>
      </c>
      <c r="E254">
        <v>15</v>
      </c>
      <c r="G254" t="s">
        <v>7884</v>
      </c>
      <c r="H254" t="s">
        <v>6920</v>
      </c>
      <c r="I254">
        <v>4</v>
      </c>
      <c r="J254">
        <v>23</v>
      </c>
      <c r="K254">
        <v>19.600000000000001</v>
      </c>
      <c r="M254" t="s">
        <v>10943</v>
      </c>
      <c r="N254" t="s">
        <v>10464</v>
      </c>
      <c r="O254">
        <v>4</v>
      </c>
      <c r="P254">
        <v>28.6</v>
      </c>
      <c r="Q254">
        <v>23.3</v>
      </c>
    </row>
    <row r="255" spans="1:17" x14ac:dyDescent="0.35">
      <c r="A255" t="s">
        <v>1917</v>
      </c>
      <c r="B255" t="s">
        <v>7</v>
      </c>
      <c r="C255">
        <v>5</v>
      </c>
      <c r="D255">
        <v>17</v>
      </c>
      <c r="E255">
        <v>15</v>
      </c>
      <c r="G255" t="s">
        <v>9222</v>
      </c>
      <c r="H255" t="s">
        <v>6920</v>
      </c>
      <c r="I255" t="s">
        <v>388</v>
      </c>
      <c r="J255">
        <v>23</v>
      </c>
      <c r="K255">
        <v>19.600000000000001</v>
      </c>
      <c r="M255" t="s">
        <v>10888</v>
      </c>
      <c r="N255" t="s">
        <v>10464</v>
      </c>
      <c r="O255">
        <v>5</v>
      </c>
      <c r="P255">
        <v>28.9</v>
      </c>
      <c r="Q255">
        <v>23.3</v>
      </c>
    </row>
    <row r="256" spans="1:17" x14ac:dyDescent="0.35">
      <c r="A256" t="s">
        <v>1928</v>
      </c>
      <c r="B256" t="s">
        <v>7</v>
      </c>
      <c r="C256">
        <v>4</v>
      </c>
      <c r="D256">
        <v>17</v>
      </c>
      <c r="E256">
        <v>15</v>
      </c>
      <c r="G256" t="s">
        <v>10446</v>
      </c>
      <c r="H256" t="s">
        <v>6920</v>
      </c>
      <c r="I256">
        <v>4</v>
      </c>
      <c r="J256">
        <v>23.1</v>
      </c>
      <c r="K256">
        <v>19.600000000000001</v>
      </c>
      <c r="M256" t="s">
        <v>10502</v>
      </c>
      <c r="N256" t="s">
        <v>10464</v>
      </c>
      <c r="O256">
        <v>6</v>
      </c>
      <c r="P256">
        <v>29.6</v>
      </c>
      <c r="Q256">
        <v>23.3</v>
      </c>
    </row>
    <row r="257" spans="1:17" x14ac:dyDescent="0.35">
      <c r="A257" t="s">
        <v>2479</v>
      </c>
      <c r="B257" t="s">
        <v>7</v>
      </c>
      <c r="C257">
        <v>5</v>
      </c>
      <c r="D257">
        <v>17</v>
      </c>
      <c r="E257">
        <v>15</v>
      </c>
      <c r="G257" t="s">
        <v>9217</v>
      </c>
      <c r="H257" t="s">
        <v>6920</v>
      </c>
      <c r="I257">
        <v>6</v>
      </c>
      <c r="J257">
        <v>23.2</v>
      </c>
      <c r="K257">
        <v>19.600000000000001</v>
      </c>
      <c r="M257" t="s">
        <v>10910</v>
      </c>
      <c r="N257" t="s">
        <v>10464</v>
      </c>
      <c r="O257">
        <v>4</v>
      </c>
      <c r="P257">
        <v>26.9</v>
      </c>
      <c r="Q257">
        <v>23.4</v>
      </c>
    </row>
    <row r="258" spans="1:17" x14ac:dyDescent="0.35">
      <c r="A258" t="s">
        <v>2495</v>
      </c>
      <c r="B258" t="s">
        <v>7</v>
      </c>
      <c r="C258" t="s">
        <v>243</v>
      </c>
      <c r="D258">
        <v>17</v>
      </c>
      <c r="E258">
        <v>15</v>
      </c>
      <c r="G258" t="s">
        <v>9296</v>
      </c>
      <c r="H258" t="s">
        <v>6920</v>
      </c>
      <c r="I258">
        <v>6</v>
      </c>
      <c r="J258">
        <v>23.2</v>
      </c>
      <c r="K258">
        <v>19.600000000000001</v>
      </c>
      <c r="M258" t="s">
        <v>10629</v>
      </c>
      <c r="N258" t="s">
        <v>10464</v>
      </c>
      <c r="O258">
        <v>5</v>
      </c>
      <c r="P258">
        <v>27.1</v>
      </c>
      <c r="Q258">
        <v>23.4</v>
      </c>
    </row>
    <row r="259" spans="1:17" x14ac:dyDescent="0.35">
      <c r="A259" t="s">
        <v>2501</v>
      </c>
      <c r="B259" t="s">
        <v>7</v>
      </c>
      <c r="C259">
        <v>5</v>
      </c>
      <c r="D259">
        <v>17</v>
      </c>
      <c r="E259">
        <v>15</v>
      </c>
      <c r="G259" t="s">
        <v>10378</v>
      </c>
      <c r="H259" t="s">
        <v>6920</v>
      </c>
      <c r="I259">
        <v>4</v>
      </c>
      <c r="J259">
        <v>23.2</v>
      </c>
      <c r="K259">
        <v>19.600000000000001</v>
      </c>
      <c r="M259" t="s">
        <v>11128</v>
      </c>
      <c r="N259" t="s">
        <v>10464</v>
      </c>
      <c r="O259">
        <v>6</v>
      </c>
      <c r="P259">
        <v>28.2</v>
      </c>
      <c r="Q259">
        <v>23.4</v>
      </c>
    </row>
    <row r="260" spans="1:17" x14ac:dyDescent="0.35">
      <c r="A260" t="s">
        <v>2505</v>
      </c>
      <c r="B260" t="s">
        <v>7</v>
      </c>
      <c r="C260">
        <v>5</v>
      </c>
      <c r="D260">
        <v>17</v>
      </c>
      <c r="E260">
        <v>15</v>
      </c>
      <c r="G260" t="s">
        <v>6976</v>
      </c>
      <c r="H260" t="s">
        <v>6920</v>
      </c>
      <c r="I260">
        <v>4</v>
      </c>
      <c r="J260">
        <v>23.4</v>
      </c>
      <c r="K260">
        <v>19.600000000000001</v>
      </c>
      <c r="M260" t="s">
        <v>10637</v>
      </c>
      <c r="N260" t="s">
        <v>10464</v>
      </c>
      <c r="O260">
        <v>4</v>
      </c>
      <c r="P260">
        <v>28.7</v>
      </c>
      <c r="Q260">
        <v>23.4</v>
      </c>
    </row>
    <row r="261" spans="1:17" x14ac:dyDescent="0.35">
      <c r="A261" t="s">
        <v>2512</v>
      </c>
      <c r="B261" t="s">
        <v>7</v>
      </c>
      <c r="C261">
        <v>5</v>
      </c>
      <c r="D261">
        <v>17</v>
      </c>
      <c r="E261">
        <v>15</v>
      </c>
      <c r="G261" t="s">
        <v>8591</v>
      </c>
      <c r="H261" t="s">
        <v>6920</v>
      </c>
      <c r="I261">
        <v>5</v>
      </c>
      <c r="J261">
        <v>23.6</v>
      </c>
      <c r="K261">
        <v>19.600000000000001</v>
      </c>
      <c r="M261" t="s">
        <v>10614</v>
      </c>
      <c r="N261" t="s">
        <v>10464</v>
      </c>
      <c r="O261">
        <v>5</v>
      </c>
      <c r="P261">
        <v>28.8</v>
      </c>
      <c r="Q261">
        <v>23.4</v>
      </c>
    </row>
    <row r="262" spans="1:17" x14ac:dyDescent="0.35">
      <c r="A262" t="s">
        <v>2516</v>
      </c>
      <c r="B262" t="s">
        <v>7</v>
      </c>
      <c r="C262">
        <v>5</v>
      </c>
      <c r="D262">
        <v>17</v>
      </c>
      <c r="E262">
        <v>15</v>
      </c>
      <c r="G262" t="s">
        <v>9244</v>
      </c>
      <c r="H262" t="s">
        <v>6920</v>
      </c>
      <c r="I262">
        <v>6</v>
      </c>
      <c r="J262">
        <v>23.7</v>
      </c>
      <c r="K262">
        <v>19.600000000000001</v>
      </c>
      <c r="M262" t="s">
        <v>10751</v>
      </c>
      <c r="N262" t="s">
        <v>10464</v>
      </c>
      <c r="O262" t="s">
        <v>388</v>
      </c>
      <c r="P262">
        <v>28.8</v>
      </c>
      <c r="Q262">
        <v>23.4</v>
      </c>
    </row>
    <row r="263" spans="1:17" x14ac:dyDescent="0.35">
      <c r="A263" t="s">
        <v>2517</v>
      </c>
      <c r="B263" t="s">
        <v>7</v>
      </c>
      <c r="C263">
        <v>5</v>
      </c>
      <c r="D263">
        <v>17</v>
      </c>
      <c r="E263">
        <v>15</v>
      </c>
      <c r="G263" t="s">
        <v>9587</v>
      </c>
      <c r="H263" t="s">
        <v>6920</v>
      </c>
      <c r="I263">
        <v>5</v>
      </c>
      <c r="J263">
        <v>23.7</v>
      </c>
      <c r="K263">
        <v>19.600000000000001</v>
      </c>
      <c r="M263" t="s">
        <v>10503</v>
      </c>
      <c r="N263" t="s">
        <v>10464</v>
      </c>
      <c r="O263">
        <v>6</v>
      </c>
      <c r="P263">
        <v>29.1</v>
      </c>
      <c r="Q263">
        <v>23.4</v>
      </c>
    </row>
    <row r="264" spans="1:17" x14ac:dyDescent="0.35">
      <c r="A264" t="s">
        <v>2518</v>
      </c>
      <c r="B264" t="s">
        <v>7</v>
      </c>
      <c r="C264">
        <v>5</v>
      </c>
      <c r="D264">
        <v>17</v>
      </c>
      <c r="E264">
        <v>15</v>
      </c>
      <c r="G264" t="s">
        <v>10059</v>
      </c>
      <c r="H264" t="s">
        <v>6920</v>
      </c>
      <c r="I264">
        <v>6</v>
      </c>
      <c r="J264">
        <v>23.7</v>
      </c>
      <c r="K264">
        <v>19.600000000000001</v>
      </c>
      <c r="M264" t="s">
        <v>10519</v>
      </c>
      <c r="N264" t="s">
        <v>10464</v>
      </c>
      <c r="O264" t="s">
        <v>243</v>
      </c>
      <c r="P264">
        <v>29.4</v>
      </c>
      <c r="Q264">
        <v>23.4</v>
      </c>
    </row>
    <row r="265" spans="1:17" x14ac:dyDescent="0.35">
      <c r="A265" t="s">
        <v>2521</v>
      </c>
      <c r="B265" t="s">
        <v>7</v>
      </c>
      <c r="C265">
        <v>5</v>
      </c>
      <c r="D265">
        <v>17</v>
      </c>
      <c r="E265">
        <v>15</v>
      </c>
      <c r="G265" t="s">
        <v>10234</v>
      </c>
      <c r="H265" t="s">
        <v>6920</v>
      </c>
      <c r="I265">
        <v>4</v>
      </c>
      <c r="J265">
        <v>23.7</v>
      </c>
      <c r="K265">
        <v>19.600000000000001</v>
      </c>
      <c r="M265" t="s">
        <v>10666</v>
      </c>
      <c r="N265" t="s">
        <v>10464</v>
      </c>
      <c r="O265" t="s">
        <v>388</v>
      </c>
      <c r="P265">
        <v>29.4</v>
      </c>
      <c r="Q265">
        <v>23.4</v>
      </c>
    </row>
    <row r="266" spans="1:17" x14ac:dyDescent="0.35">
      <c r="A266" t="s">
        <v>2527</v>
      </c>
      <c r="B266" t="s">
        <v>7</v>
      </c>
      <c r="C266">
        <v>6</v>
      </c>
      <c r="D266">
        <v>17</v>
      </c>
      <c r="E266">
        <v>15</v>
      </c>
      <c r="G266" t="s">
        <v>10371</v>
      </c>
      <c r="H266" t="s">
        <v>6920</v>
      </c>
      <c r="I266">
        <v>6</v>
      </c>
      <c r="J266">
        <v>23.8</v>
      </c>
      <c r="K266">
        <v>19.600000000000001</v>
      </c>
      <c r="M266" t="s">
        <v>10487</v>
      </c>
      <c r="N266" t="s">
        <v>10464</v>
      </c>
      <c r="O266">
        <v>6</v>
      </c>
      <c r="P266">
        <v>24.8</v>
      </c>
      <c r="Q266">
        <v>23.5</v>
      </c>
    </row>
    <row r="267" spans="1:17" x14ac:dyDescent="0.35">
      <c r="A267" t="s">
        <v>2533</v>
      </c>
      <c r="B267" t="s">
        <v>7</v>
      </c>
      <c r="C267">
        <v>5</v>
      </c>
      <c r="D267">
        <v>17</v>
      </c>
      <c r="E267">
        <v>15</v>
      </c>
      <c r="G267" t="s">
        <v>7076</v>
      </c>
      <c r="H267" t="s">
        <v>6920</v>
      </c>
      <c r="I267" t="s">
        <v>381</v>
      </c>
      <c r="J267">
        <v>23.9</v>
      </c>
      <c r="K267">
        <v>19.600000000000001</v>
      </c>
      <c r="M267" t="s">
        <v>10608</v>
      </c>
      <c r="N267" t="s">
        <v>10464</v>
      </c>
      <c r="O267" t="s">
        <v>388</v>
      </c>
      <c r="P267">
        <v>28</v>
      </c>
      <c r="Q267">
        <v>23.5</v>
      </c>
    </row>
    <row r="268" spans="1:17" x14ac:dyDescent="0.35">
      <c r="A268" t="s">
        <v>2534</v>
      </c>
      <c r="B268" t="s">
        <v>7</v>
      </c>
      <c r="C268">
        <v>5</v>
      </c>
      <c r="D268">
        <v>17</v>
      </c>
      <c r="E268">
        <v>15</v>
      </c>
      <c r="G268" t="s">
        <v>10226</v>
      </c>
      <c r="H268" t="s">
        <v>6920</v>
      </c>
      <c r="I268">
        <v>4</v>
      </c>
      <c r="J268">
        <v>24.1</v>
      </c>
      <c r="K268">
        <v>19.600000000000001</v>
      </c>
      <c r="M268" t="s">
        <v>10675</v>
      </c>
      <c r="N268" t="s">
        <v>10464</v>
      </c>
      <c r="O268">
        <v>5</v>
      </c>
      <c r="P268">
        <v>28</v>
      </c>
      <c r="Q268">
        <v>23.5</v>
      </c>
    </row>
    <row r="269" spans="1:17" x14ac:dyDescent="0.35">
      <c r="A269" t="s">
        <v>2538</v>
      </c>
      <c r="B269" t="s">
        <v>7</v>
      </c>
      <c r="C269">
        <v>5</v>
      </c>
      <c r="D269">
        <v>17</v>
      </c>
      <c r="E269">
        <v>15</v>
      </c>
      <c r="G269" t="s">
        <v>10085</v>
      </c>
      <c r="H269" t="s">
        <v>6920</v>
      </c>
      <c r="I269">
        <v>4</v>
      </c>
      <c r="J269">
        <v>24.2</v>
      </c>
      <c r="K269">
        <v>19.600000000000001</v>
      </c>
      <c r="M269" t="s">
        <v>10955</v>
      </c>
      <c r="N269" t="s">
        <v>10464</v>
      </c>
      <c r="O269">
        <v>6</v>
      </c>
      <c r="P269">
        <v>28</v>
      </c>
      <c r="Q269">
        <v>23.5</v>
      </c>
    </row>
    <row r="270" spans="1:17" x14ac:dyDescent="0.35">
      <c r="A270" t="s">
        <v>2542</v>
      </c>
      <c r="B270" t="s">
        <v>7</v>
      </c>
      <c r="C270">
        <v>6</v>
      </c>
      <c r="D270">
        <v>17</v>
      </c>
      <c r="E270">
        <v>15</v>
      </c>
      <c r="G270" t="s">
        <v>7517</v>
      </c>
      <c r="H270" t="s">
        <v>6920</v>
      </c>
      <c r="I270" t="s">
        <v>388</v>
      </c>
      <c r="J270">
        <v>24.3</v>
      </c>
      <c r="K270">
        <v>19.600000000000001</v>
      </c>
      <c r="M270" t="s">
        <v>10937</v>
      </c>
      <c r="N270" t="s">
        <v>10464</v>
      </c>
      <c r="O270">
        <v>4</v>
      </c>
      <c r="P270">
        <v>28.2</v>
      </c>
      <c r="Q270">
        <v>23.5</v>
      </c>
    </row>
    <row r="271" spans="1:17" x14ac:dyDescent="0.35">
      <c r="A271" t="s">
        <v>2544</v>
      </c>
      <c r="B271" t="s">
        <v>7</v>
      </c>
      <c r="C271">
        <v>5</v>
      </c>
      <c r="D271">
        <v>17</v>
      </c>
      <c r="E271">
        <v>15</v>
      </c>
      <c r="G271" t="s">
        <v>9891</v>
      </c>
      <c r="H271" t="s">
        <v>6920</v>
      </c>
      <c r="I271">
        <v>6</v>
      </c>
      <c r="J271">
        <v>25</v>
      </c>
      <c r="K271">
        <v>19.600000000000001</v>
      </c>
      <c r="M271" t="s">
        <v>11089</v>
      </c>
      <c r="N271" t="s">
        <v>10464</v>
      </c>
      <c r="O271">
        <v>4</v>
      </c>
      <c r="P271">
        <v>28.2</v>
      </c>
      <c r="Q271">
        <v>23.5</v>
      </c>
    </row>
    <row r="272" spans="1:17" x14ac:dyDescent="0.35">
      <c r="A272" t="s">
        <v>2545</v>
      </c>
      <c r="B272" t="s">
        <v>7</v>
      </c>
      <c r="C272">
        <v>6</v>
      </c>
      <c r="D272">
        <v>17</v>
      </c>
      <c r="E272">
        <v>15</v>
      </c>
      <c r="G272" t="s">
        <v>7809</v>
      </c>
      <c r="H272" t="s">
        <v>6920</v>
      </c>
      <c r="I272">
        <v>5</v>
      </c>
      <c r="J272">
        <v>25.3</v>
      </c>
      <c r="K272">
        <v>19.600000000000001</v>
      </c>
      <c r="M272" t="s">
        <v>10483</v>
      </c>
      <c r="N272" t="s">
        <v>10464</v>
      </c>
      <c r="O272">
        <v>7</v>
      </c>
      <c r="P272">
        <v>28.4</v>
      </c>
      <c r="Q272">
        <v>23.5</v>
      </c>
    </row>
    <row r="273" spans="1:17" x14ac:dyDescent="0.35">
      <c r="A273" t="s">
        <v>2546</v>
      </c>
      <c r="B273" t="s">
        <v>7</v>
      </c>
      <c r="C273">
        <v>5</v>
      </c>
      <c r="D273">
        <v>17</v>
      </c>
      <c r="E273">
        <v>15</v>
      </c>
      <c r="G273" t="s">
        <v>7901</v>
      </c>
      <c r="H273" t="s">
        <v>6920</v>
      </c>
      <c r="I273">
        <v>5</v>
      </c>
      <c r="J273">
        <v>22.2</v>
      </c>
      <c r="K273">
        <v>19.7</v>
      </c>
      <c r="M273" t="s">
        <v>10571</v>
      </c>
      <c r="N273" t="s">
        <v>10464</v>
      </c>
      <c r="O273">
        <v>4</v>
      </c>
      <c r="P273">
        <v>28.5</v>
      </c>
      <c r="Q273">
        <v>23.5</v>
      </c>
    </row>
    <row r="274" spans="1:17" x14ac:dyDescent="0.35">
      <c r="A274" t="s">
        <v>2550</v>
      </c>
      <c r="B274" t="s">
        <v>7</v>
      </c>
      <c r="C274">
        <v>5</v>
      </c>
      <c r="D274">
        <v>17</v>
      </c>
      <c r="E274">
        <v>15</v>
      </c>
      <c r="G274" t="s">
        <v>7146</v>
      </c>
      <c r="H274" t="s">
        <v>6920</v>
      </c>
      <c r="I274">
        <v>5</v>
      </c>
      <c r="J274">
        <v>22.8</v>
      </c>
      <c r="K274">
        <v>19.7</v>
      </c>
      <c r="M274" t="s">
        <v>10935</v>
      </c>
      <c r="N274" t="s">
        <v>10464</v>
      </c>
      <c r="O274">
        <v>6</v>
      </c>
      <c r="P274">
        <v>28.5</v>
      </c>
      <c r="Q274">
        <v>23.5</v>
      </c>
    </row>
    <row r="275" spans="1:17" x14ac:dyDescent="0.35">
      <c r="A275" t="s">
        <v>2553</v>
      </c>
      <c r="B275" t="s">
        <v>7</v>
      </c>
      <c r="C275">
        <v>5</v>
      </c>
      <c r="D275">
        <v>17</v>
      </c>
      <c r="E275">
        <v>15</v>
      </c>
      <c r="G275" t="s">
        <v>9219</v>
      </c>
      <c r="H275" t="s">
        <v>6920</v>
      </c>
      <c r="I275" t="s">
        <v>388</v>
      </c>
      <c r="J275">
        <v>23.1</v>
      </c>
      <c r="K275">
        <v>19.7</v>
      </c>
      <c r="M275" t="s">
        <v>10799</v>
      </c>
      <c r="N275" t="s">
        <v>10464</v>
      </c>
      <c r="O275" t="s">
        <v>4645</v>
      </c>
      <c r="P275">
        <v>28.6</v>
      </c>
      <c r="Q275">
        <v>23.5</v>
      </c>
    </row>
    <row r="276" spans="1:17" x14ac:dyDescent="0.35">
      <c r="A276" t="s">
        <v>2554</v>
      </c>
      <c r="B276" t="s">
        <v>7</v>
      </c>
      <c r="C276">
        <v>5</v>
      </c>
      <c r="D276">
        <v>17</v>
      </c>
      <c r="E276">
        <v>15</v>
      </c>
      <c r="G276" t="s">
        <v>10067</v>
      </c>
      <c r="H276" t="s">
        <v>6920</v>
      </c>
      <c r="I276">
        <v>5</v>
      </c>
      <c r="J276">
        <v>23.1</v>
      </c>
      <c r="K276">
        <v>19.7</v>
      </c>
      <c r="M276" t="s">
        <v>11164</v>
      </c>
      <c r="N276" t="s">
        <v>10464</v>
      </c>
      <c r="O276">
        <v>4</v>
      </c>
      <c r="P276">
        <v>28.6</v>
      </c>
      <c r="Q276">
        <v>23.5</v>
      </c>
    </row>
    <row r="277" spans="1:17" x14ac:dyDescent="0.35">
      <c r="A277" t="s">
        <v>2555</v>
      </c>
      <c r="B277" t="s">
        <v>7</v>
      </c>
      <c r="C277">
        <v>5</v>
      </c>
      <c r="D277">
        <v>17</v>
      </c>
      <c r="E277">
        <v>15</v>
      </c>
      <c r="G277" t="s">
        <v>10268</v>
      </c>
      <c r="H277" t="s">
        <v>6920</v>
      </c>
      <c r="I277">
        <v>4</v>
      </c>
      <c r="J277">
        <v>23.1</v>
      </c>
      <c r="K277">
        <v>19.7</v>
      </c>
      <c r="M277" t="s">
        <v>10499</v>
      </c>
      <c r="N277" t="s">
        <v>10464</v>
      </c>
      <c r="O277" t="s">
        <v>388</v>
      </c>
      <c r="P277">
        <v>28.7</v>
      </c>
      <c r="Q277">
        <v>23.5</v>
      </c>
    </row>
    <row r="278" spans="1:17" x14ac:dyDescent="0.35">
      <c r="A278" t="s">
        <v>2556</v>
      </c>
      <c r="B278" t="s">
        <v>7</v>
      </c>
      <c r="C278">
        <v>5</v>
      </c>
      <c r="D278">
        <v>17</v>
      </c>
      <c r="E278">
        <v>15</v>
      </c>
      <c r="G278" t="s">
        <v>7528</v>
      </c>
      <c r="H278" t="s">
        <v>6920</v>
      </c>
      <c r="I278">
        <v>4</v>
      </c>
      <c r="J278">
        <v>23.2</v>
      </c>
      <c r="K278">
        <v>19.7</v>
      </c>
      <c r="M278" t="s">
        <v>10516</v>
      </c>
      <c r="N278" t="s">
        <v>10464</v>
      </c>
      <c r="O278" t="s">
        <v>388</v>
      </c>
      <c r="P278">
        <v>29</v>
      </c>
      <c r="Q278">
        <v>23.5</v>
      </c>
    </row>
    <row r="279" spans="1:17" x14ac:dyDescent="0.35">
      <c r="A279" t="s">
        <v>2557</v>
      </c>
      <c r="B279" t="s">
        <v>7</v>
      </c>
      <c r="C279">
        <v>6</v>
      </c>
      <c r="D279">
        <v>17</v>
      </c>
      <c r="E279">
        <v>15</v>
      </c>
      <c r="G279" t="s">
        <v>9221</v>
      </c>
      <c r="H279" t="s">
        <v>6920</v>
      </c>
      <c r="I279" t="s">
        <v>388</v>
      </c>
      <c r="J279">
        <v>23.3</v>
      </c>
      <c r="K279">
        <v>19.7</v>
      </c>
      <c r="M279" t="s">
        <v>10927</v>
      </c>
      <c r="N279" t="s">
        <v>10464</v>
      </c>
      <c r="O279">
        <v>6</v>
      </c>
      <c r="P279">
        <v>29</v>
      </c>
      <c r="Q279">
        <v>23.5</v>
      </c>
    </row>
    <row r="280" spans="1:17" x14ac:dyDescent="0.35">
      <c r="A280" t="s">
        <v>2558</v>
      </c>
      <c r="B280" t="s">
        <v>7</v>
      </c>
      <c r="C280">
        <v>6</v>
      </c>
      <c r="D280">
        <v>17</v>
      </c>
      <c r="E280">
        <v>15</v>
      </c>
      <c r="G280" t="s">
        <v>9247</v>
      </c>
      <c r="H280" t="s">
        <v>6920</v>
      </c>
      <c r="I280">
        <v>5</v>
      </c>
      <c r="J280">
        <v>23.3</v>
      </c>
      <c r="K280">
        <v>19.7</v>
      </c>
      <c r="M280" t="s">
        <v>11103</v>
      </c>
      <c r="N280" t="s">
        <v>10464</v>
      </c>
      <c r="O280">
        <v>6</v>
      </c>
      <c r="P280">
        <v>29.2</v>
      </c>
      <c r="Q280">
        <v>23.5</v>
      </c>
    </row>
    <row r="281" spans="1:17" x14ac:dyDescent="0.35">
      <c r="A281" t="s">
        <v>2560</v>
      </c>
      <c r="B281" t="s">
        <v>7</v>
      </c>
      <c r="C281">
        <v>5</v>
      </c>
      <c r="D281">
        <v>17</v>
      </c>
      <c r="E281">
        <v>15</v>
      </c>
      <c r="G281" t="s">
        <v>8495</v>
      </c>
      <c r="H281" t="s">
        <v>6920</v>
      </c>
      <c r="I281">
        <v>6</v>
      </c>
      <c r="J281">
        <v>23.4</v>
      </c>
      <c r="K281">
        <v>19.7</v>
      </c>
      <c r="M281" t="s">
        <v>11181</v>
      </c>
      <c r="N281" t="s">
        <v>10464</v>
      </c>
      <c r="O281">
        <v>6</v>
      </c>
      <c r="P281">
        <v>29.2</v>
      </c>
      <c r="Q281">
        <v>23.5</v>
      </c>
    </row>
    <row r="282" spans="1:17" x14ac:dyDescent="0.35">
      <c r="A282" t="s">
        <v>2566</v>
      </c>
      <c r="B282" t="s">
        <v>7</v>
      </c>
      <c r="C282">
        <v>6</v>
      </c>
      <c r="D282">
        <v>17</v>
      </c>
      <c r="E282">
        <v>15</v>
      </c>
      <c r="G282" t="s">
        <v>9640</v>
      </c>
      <c r="H282" t="s">
        <v>6920</v>
      </c>
      <c r="I282">
        <v>6</v>
      </c>
      <c r="J282">
        <v>23.4</v>
      </c>
      <c r="K282">
        <v>19.7</v>
      </c>
      <c r="M282" t="s">
        <v>10651</v>
      </c>
      <c r="N282" t="s">
        <v>10464</v>
      </c>
      <c r="O282">
        <v>6</v>
      </c>
      <c r="P282">
        <v>28.2</v>
      </c>
      <c r="Q282">
        <v>23.6</v>
      </c>
    </row>
    <row r="283" spans="1:17" x14ac:dyDescent="0.35">
      <c r="A283" t="s">
        <v>2570</v>
      </c>
      <c r="B283" t="s">
        <v>7</v>
      </c>
      <c r="C283">
        <v>5</v>
      </c>
      <c r="D283">
        <v>17</v>
      </c>
      <c r="E283">
        <v>15</v>
      </c>
      <c r="G283" t="s">
        <v>7818</v>
      </c>
      <c r="H283" t="s">
        <v>6920</v>
      </c>
      <c r="I283" t="s">
        <v>381</v>
      </c>
      <c r="J283">
        <v>23.5</v>
      </c>
      <c r="K283">
        <v>19.7</v>
      </c>
      <c r="M283" t="s">
        <v>10922</v>
      </c>
      <c r="N283" t="s">
        <v>10464</v>
      </c>
      <c r="O283">
        <v>4</v>
      </c>
      <c r="P283">
        <v>28.2</v>
      </c>
      <c r="Q283">
        <v>23.6</v>
      </c>
    </row>
    <row r="284" spans="1:17" x14ac:dyDescent="0.35">
      <c r="A284" t="s">
        <v>2572</v>
      </c>
      <c r="B284" t="s">
        <v>7</v>
      </c>
      <c r="C284">
        <v>5</v>
      </c>
      <c r="D284">
        <v>17</v>
      </c>
      <c r="E284">
        <v>15</v>
      </c>
      <c r="G284" t="s">
        <v>8882</v>
      </c>
      <c r="H284" t="s">
        <v>6920</v>
      </c>
      <c r="I284">
        <v>5</v>
      </c>
      <c r="J284">
        <v>23.6</v>
      </c>
      <c r="K284">
        <v>19.7</v>
      </c>
      <c r="M284" t="s">
        <v>10536</v>
      </c>
      <c r="N284" t="s">
        <v>10464</v>
      </c>
      <c r="O284">
        <v>5</v>
      </c>
      <c r="P284">
        <v>28.3</v>
      </c>
      <c r="Q284">
        <v>23.6</v>
      </c>
    </row>
    <row r="285" spans="1:17" x14ac:dyDescent="0.35">
      <c r="A285" t="s">
        <v>2573</v>
      </c>
      <c r="B285" t="s">
        <v>7</v>
      </c>
      <c r="C285">
        <v>5</v>
      </c>
      <c r="D285">
        <v>17</v>
      </c>
      <c r="E285">
        <v>15</v>
      </c>
      <c r="G285" t="s">
        <v>10193</v>
      </c>
      <c r="H285" t="s">
        <v>6920</v>
      </c>
      <c r="I285">
        <v>4</v>
      </c>
      <c r="J285">
        <v>23.6</v>
      </c>
      <c r="K285">
        <v>19.7</v>
      </c>
      <c r="M285" t="s">
        <v>10948</v>
      </c>
      <c r="N285" t="s">
        <v>10464</v>
      </c>
      <c r="O285">
        <v>4</v>
      </c>
      <c r="P285">
        <v>28.4</v>
      </c>
      <c r="Q285">
        <v>23.6</v>
      </c>
    </row>
    <row r="286" spans="1:17" x14ac:dyDescent="0.35">
      <c r="A286" t="s">
        <v>2578</v>
      </c>
      <c r="B286" t="s">
        <v>7</v>
      </c>
      <c r="C286">
        <v>5</v>
      </c>
      <c r="D286">
        <v>17</v>
      </c>
      <c r="E286">
        <v>15</v>
      </c>
      <c r="G286" t="s">
        <v>10256</v>
      </c>
      <c r="H286" t="s">
        <v>6920</v>
      </c>
      <c r="I286">
        <v>4</v>
      </c>
      <c r="J286">
        <v>23.7</v>
      </c>
      <c r="K286">
        <v>19.7</v>
      </c>
      <c r="M286" t="s">
        <v>10498</v>
      </c>
      <c r="N286" t="s">
        <v>10464</v>
      </c>
      <c r="O286" t="s">
        <v>388</v>
      </c>
      <c r="P286">
        <v>28.6</v>
      </c>
      <c r="Q286">
        <v>23.6</v>
      </c>
    </row>
    <row r="287" spans="1:17" x14ac:dyDescent="0.35">
      <c r="A287" t="s">
        <v>2579</v>
      </c>
      <c r="B287" t="s">
        <v>7</v>
      </c>
      <c r="C287">
        <v>5</v>
      </c>
      <c r="D287">
        <v>17</v>
      </c>
      <c r="E287">
        <v>15</v>
      </c>
      <c r="G287" t="s">
        <v>10245</v>
      </c>
      <c r="H287" t="s">
        <v>6920</v>
      </c>
      <c r="I287">
        <v>4</v>
      </c>
      <c r="J287">
        <v>23.8</v>
      </c>
      <c r="K287">
        <v>19.7</v>
      </c>
      <c r="M287" t="s">
        <v>10938</v>
      </c>
      <c r="N287" t="s">
        <v>10464</v>
      </c>
      <c r="O287">
        <v>5</v>
      </c>
      <c r="P287">
        <v>29</v>
      </c>
      <c r="Q287">
        <v>23.6</v>
      </c>
    </row>
    <row r="288" spans="1:17" x14ac:dyDescent="0.35">
      <c r="A288" t="s">
        <v>2582</v>
      </c>
      <c r="B288" t="s">
        <v>7</v>
      </c>
      <c r="C288">
        <v>5</v>
      </c>
      <c r="D288">
        <v>17</v>
      </c>
      <c r="E288">
        <v>15</v>
      </c>
      <c r="G288" t="s">
        <v>7755</v>
      </c>
      <c r="H288" t="s">
        <v>6920</v>
      </c>
      <c r="I288">
        <v>6</v>
      </c>
      <c r="J288">
        <v>24.3</v>
      </c>
      <c r="K288">
        <v>19.7</v>
      </c>
      <c r="M288" t="s">
        <v>11157</v>
      </c>
      <c r="N288" t="s">
        <v>10464</v>
      </c>
      <c r="O288">
        <v>6</v>
      </c>
      <c r="P288">
        <v>29</v>
      </c>
      <c r="Q288">
        <v>23.6</v>
      </c>
    </row>
    <row r="289" spans="1:17" x14ac:dyDescent="0.35">
      <c r="A289" t="s">
        <v>2585</v>
      </c>
      <c r="B289" t="s">
        <v>7</v>
      </c>
      <c r="C289">
        <v>5</v>
      </c>
      <c r="D289">
        <v>17</v>
      </c>
      <c r="E289">
        <v>15</v>
      </c>
      <c r="G289" t="s">
        <v>8003</v>
      </c>
      <c r="H289" t="s">
        <v>6920</v>
      </c>
      <c r="I289">
        <v>5</v>
      </c>
      <c r="J289">
        <v>24.7</v>
      </c>
      <c r="K289">
        <v>19.7</v>
      </c>
      <c r="M289" t="s">
        <v>10953</v>
      </c>
      <c r="N289" t="s">
        <v>10464</v>
      </c>
      <c r="O289" t="s">
        <v>4645</v>
      </c>
      <c r="P289">
        <v>29.2</v>
      </c>
      <c r="Q289">
        <v>23.6</v>
      </c>
    </row>
    <row r="290" spans="1:17" x14ac:dyDescent="0.35">
      <c r="A290" t="s">
        <v>2587</v>
      </c>
      <c r="B290" t="s">
        <v>7</v>
      </c>
      <c r="C290">
        <v>5</v>
      </c>
      <c r="D290">
        <v>17</v>
      </c>
      <c r="E290">
        <v>15</v>
      </c>
      <c r="G290" t="s">
        <v>8325</v>
      </c>
      <c r="H290" t="s">
        <v>6920</v>
      </c>
      <c r="I290">
        <v>6</v>
      </c>
      <c r="J290">
        <v>24.8</v>
      </c>
      <c r="K290">
        <v>19.7</v>
      </c>
      <c r="M290" t="s">
        <v>11156</v>
      </c>
      <c r="N290" t="s">
        <v>10464</v>
      </c>
      <c r="O290">
        <v>4</v>
      </c>
      <c r="P290">
        <v>29.2</v>
      </c>
      <c r="Q290">
        <v>23.6</v>
      </c>
    </row>
    <row r="291" spans="1:17" x14ac:dyDescent="0.35">
      <c r="A291" t="s">
        <v>2592</v>
      </c>
      <c r="B291" t="s">
        <v>7</v>
      </c>
      <c r="C291">
        <v>5</v>
      </c>
      <c r="D291">
        <v>17</v>
      </c>
      <c r="E291">
        <v>15</v>
      </c>
      <c r="G291" t="s">
        <v>7514</v>
      </c>
      <c r="H291" t="s">
        <v>6920</v>
      </c>
      <c r="I291" t="s">
        <v>243</v>
      </c>
      <c r="J291">
        <v>24.9</v>
      </c>
      <c r="K291">
        <v>19.7</v>
      </c>
      <c r="M291" t="s">
        <v>10470</v>
      </c>
      <c r="N291" t="s">
        <v>10464</v>
      </c>
      <c r="O291">
        <v>6</v>
      </c>
      <c r="P291">
        <v>29.3</v>
      </c>
      <c r="Q291">
        <v>23.6</v>
      </c>
    </row>
    <row r="292" spans="1:17" x14ac:dyDescent="0.35">
      <c r="A292" t="s">
        <v>2594</v>
      </c>
      <c r="B292" t="s">
        <v>7</v>
      </c>
      <c r="C292">
        <v>6</v>
      </c>
      <c r="D292">
        <v>17</v>
      </c>
      <c r="E292">
        <v>15</v>
      </c>
      <c r="G292" t="s">
        <v>8489</v>
      </c>
      <c r="H292" t="s">
        <v>6920</v>
      </c>
      <c r="I292">
        <v>4</v>
      </c>
      <c r="J292">
        <v>25.5</v>
      </c>
      <c r="K292">
        <v>19.7</v>
      </c>
      <c r="M292" t="s">
        <v>10508</v>
      </c>
      <c r="N292" t="s">
        <v>10464</v>
      </c>
      <c r="O292" t="s">
        <v>388</v>
      </c>
      <c r="P292">
        <v>29.6</v>
      </c>
      <c r="Q292">
        <v>23.6</v>
      </c>
    </row>
    <row r="293" spans="1:17" x14ac:dyDescent="0.35">
      <c r="A293" t="s">
        <v>2596</v>
      </c>
      <c r="B293" t="s">
        <v>7</v>
      </c>
      <c r="C293">
        <v>6</v>
      </c>
      <c r="D293">
        <v>17</v>
      </c>
      <c r="E293">
        <v>15</v>
      </c>
      <c r="G293" t="s">
        <v>9355</v>
      </c>
      <c r="H293" t="s">
        <v>6920</v>
      </c>
      <c r="I293">
        <v>5</v>
      </c>
      <c r="J293">
        <v>22</v>
      </c>
      <c r="K293">
        <v>19.8</v>
      </c>
      <c r="M293" t="s">
        <v>10467</v>
      </c>
      <c r="N293" t="s">
        <v>10464</v>
      </c>
      <c r="O293">
        <v>4</v>
      </c>
      <c r="P293">
        <v>29.8</v>
      </c>
      <c r="Q293">
        <v>23.6</v>
      </c>
    </row>
    <row r="294" spans="1:17" x14ac:dyDescent="0.35">
      <c r="A294" t="s">
        <v>2599</v>
      </c>
      <c r="B294" t="s">
        <v>7</v>
      </c>
      <c r="C294">
        <v>6</v>
      </c>
      <c r="D294">
        <v>17</v>
      </c>
      <c r="E294">
        <v>15</v>
      </c>
      <c r="G294" t="s">
        <v>7898</v>
      </c>
      <c r="H294" t="s">
        <v>6920</v>
      </c>
      <c r="I294">
        <v>4</v>
      </c>
      <c r="J294">
        <v>22.6</v>
      </c>
      <c r="K294">
        <v>19.8</v>
      </c>
      <c r="M294" t="s">
        <v>10907</v>
      </c>
      <c r="N294" t="s">
        <v>10464</v>
      </c>
      <c r="O294">
        <v>6</v>
      </c>
      <c r="P294">
        <v>27.2</v>
      </c>
      <c r="Q294">
        <v>23.7</v>
      </c>
    </row>
    <row r="295" spans="1:17" x14ac:dyDescent="0.35">
      <c r="A295" t="s">
        <v>2604</v>
      </c>
      <c r="B295" t="s">
        <v>7</v>
      </c>
      <c r="C295">
        <v>5</v>
      </c>
      <c r="D295">
        <v>17</v>
      </c>
      <c r="E295">
        <v>15</v>
      </c>
      <c r="G295" t="s">
        <v>9110</v>
      </c>
      <c r="H295" t="s">
        <v>6920</v>
      </c>
      <c r="I295">
        <v>5</v>
      </c>
      <c r="J295">
        <v>22.6</v>
      </c>
      <c r="K295">
        <v>19.8</v>
      </c>
      <c r="M295" t="s">
        <v>10748</v>
      </c>
      <c r="N295" t="s">
        <v>10464</v>
      </c>
      <c r="O295">
        <v>6</v>
      </c>
      <c r="P295">
        <v>27.9</v>
      </c>
      <c r="Q295">
        <v>23.7</v>
      </c>
    </row>
    <row r="296" spans="1:17" x14ac:dyDescent="0.35">
      <c r="A296" t="s">
        <v>2606</v>
      </c>
      <c r="B296" t="s">
        <v>7</v>
      </c>
      <c r="C296">
        <v>5</v>
      </c>
      <c r="D296">
        <v>17</v>
      </c>
      <c r="E296">
        <v>15</v>
      </c>
      <c r="G296" t="s">
        <v>9206</v>
      </c>
      <c r="H296" t="s">
        <v>6920</v>
      </c>
      <c r="I296">
        <v>6</v>
      </c>
      <c r="J296">
        <v>23</v>
      </c>
      <c r="K296">
        <v>19.8</v>
      </c>
      <c r="M296" t="s">
        <v>10568</v>
      </c>
      <c r="N296" t="s">
        <v>10464</v>
      </c>
      <c r="O296">
        <v>4</v>
      </c>
      <c r="P296">
        <v>28.1</v>
      </c>
      <c r="Q296">
        <v>23.7</v>
      </c>
    </row>
    <row r="297" spans="1:17" x14ac:dyDescent="0.35">
      <c r="A297" t="s">
        <v>2610</v>
      </c>
      <c r="B297" t="s">
        <v>7</v>
      </c>
      <c r="C297">
        <v>5</v>
      </c>
      <c r="D297">
        <v>17</v>
      </c>
      <c r="E297">
        <v>15</v>
      </c>
      <c r="G297" t="s">
        <v>7878</v>
      </c>
      <c r="H297" t="s">
        <v>6920</v>
      </c>
      <c r="I297">
        <v>6</v>
      </c>
      <c r="J297">
        <v>23.1</v>
      </c>
      <c r="K297">
        <v>19.8</v>
      </c>
      <c r="M297" t="s">
        <v>10659</v>
      </c>
      <c r="N297" t="s">
        <v>10464</v>
      </c>
      <c r="O297">
        <v>4</v>
      </c>
      <c r="P297">
        <v>28.5</v>
      </c>
      <c r="Q297">
        <v>23.7</v>
      </c>
    </row>
    <row r="298" spans="1:17" x14ac:dyDescent="0.35">
      <c r="A298" t="s">
        <v>2616</v>
      </c>
      <c r="B298" t="s">
        <v>7</v>
      </c>
      <c r="C298">
        <v>5</v>
      </c>
      <c r="D298">
        <v>17</v>
      </c>
      <c r="E298">
        <v>15</v>
      </c>
      <c r="G298" t="s">
        <v>9215</v>
      </c>
      <c r="H298" t="s">
        <v>6920</v>
      </c>
      <c r="I298">
        <v>6</v>
      </c>
      <c r="J298">
        <v>23.2</v>
      </c>
      <c r="K298">
        <v>19.8</v>
      </c>
      <c r="M298" t="s">
        <v>10884</v>
      </c>
      <c r="N298" t="s">
        <v>10464</v>
      </c>
      <c r="O298" t="s">
        <v>388</v>
      </c>
      <c r="P298">
        <v>28.6</v>
      </c>
      <c r="Q298">
        <v>23.7</v>
      </c>
    </row>
    <row r="299" spans="1:17" x14ac:dyDescent="0.35">
      <c r="A299" t="s">
        <v>2617</v>
      </c>
      <c r="B299" t="s">
        <v>7</v>
      </c>
      <c r="C299">
        <v>5</v>
      </c>
      <c r="D299">
        <v>17</v>
      </c>
      <c r="E299">
        <v>15</v>
      </c>
      <c r="G299" t="s">
        <v>7037</v>
      </c>
      <c r="H299" t="s">
        <v>6920</v>
      </c>
      <c r="I299">
        <v>6</v>
      </c>
      <c r="J299">
        <v>23.3</v>
      </c>
      <c r="K299">
        <v>19.8</v>
      </c>
      <c r="M299" t="s">
        <v>11163</v>
      </c>
      <c r="N299" t="s">
        <v>10464</v>
      </c>
      <c r="O299">
        <v>4</v>
      </c>
      <c r="P299">
        <v>28.6</v>
      </c>
      <c r="Q299">
        <v>23.7</v>
      </c>
    </row>
    <row r="300" spans="1:17" x14ac:dyDescent="0.35">
      <c r="A300" t="s">
        <v>2619</v>
      </c>
      <c r="B300" t="s">
        <v>7</v>
      </c>
      <c r="C300">
        <v>5</v>
      </c>
      <c r="D300">
        <v>17</v>
      </c>
      <c r="E300">
        <v>15</v>
      </c>
      <c r="G300" t="s">
        <v>8596</v>
      </c>
      <c r="H300" t="s">
        <v>6920</v>
      </c>
      <c r="I300">
        <v>6</v>
      </c>
      <c r="J300">
        <v>23.3</v>
      </c>
      <c r="K300">
        <v>19.8</v>
      </c>
      <c r="M300" t="s">
        <v>10883</v>
      </c>
      <c r="N300" t="s">
        <v>10464</v>
      </c>
      <c r="O300" t="s">
        <v>388</v>
      </c>
      <c r="P300">
        <v>28.7</v>
      </c>
      <c r="Q300">
        <v>23.7</v>
      </c>
    </row>
    <row r="301" spans="1:17" x14ac:dyDescent="0.35">
      <c r="A301" t="s">
        <v>2622</v>
      </c>
      <c r="B301" t="s">
        <v>7</v>
      </c>
      <c r="C301">
        <v>6</v>
      </c>
      <c r="D301">
        <v>17</v>
      </c>
      <c r="E301">
        <v>15</v>
      </c>
      <c r="G301" t="s">
        <v>10437</v>
      </c>
      <c r="H301" t="s">
        <v>6920</v>
      </c>
      <c r="I301">
        <v>6</v>
      </c>
      <c r="J301">
        <v>23.3</v>
      </c>
      <c r="K301">
        <v>19.8</v>
      </c>
      <c r="M301" t="s">
        <v>10743</v>
      </c>
      <c r="N301" t="s">
        <v>10464</v>
      </c>
      <c r="O301" t="s">
        <v>243</v>
      </c>
      <c r="P301">
        <v>28.8</v>
      </c>
      <c r="Q301">
        <v>23.7</v>
      </c>
    </row>
    <row r="302" spans="1:17" x14ac:dyDescent="0.35">
      <c r="A302" t="s">
        <v>2653</v>
      </c>
      <c r="B302" t="s">
        <v>7</v>
      </c>
      <c r="C302">
        <v>5</v>
      </c>
      <c r="D302">
        <v>17</v>
      </c>
      <c r="E302">
        <v>15</v>
      </c>
      <c r="G302" t="s">
        <v>8115</v>
      </c>
      <c r="H302" t="s">
        <v>6920</v>
      </c>
      <c r="I302">
        <v>4</v>
      </c>
      <c r="J302">
        <v>23.4</v>
      </c>
      <c r="K302">
        <v>19.8</v>
      </c>
      <c r="M302" t="s">
        <v>11115</v>
      </c>
      <c r="N302" t="s">
        <v>10464</v>
      </c>
      <c r="O302">
        <v>5</v>
      </c>
      <c r="P302">
        <v>28.8</v>
      </c>
      <c r="Q302">
        <v>23.7</v>
      </c>
    </row>
    <row r="303" spans="1:17" x14ac:dyDescent="0.35">
      <c r="A303" t="s">
        <v>2654</v>
      </c>
      <c r="B303" t="s">
        <v>7</v>
      </c>
      <c r="C303">
        <v>5</v>
      </c>
      <c r="D303">
        <v>17</v>
      </c>
      <c r="E303">
        <v>15</v>
      </c>
      <c r="G303" t="s">
        <v>9108</v>
      </c>
      <c r="H303" t="s">
        <v>6920</v>
      </c>
      <c r="I303">
        <v>5</v>
      </c>
      <c r="J303">
        <v>23.4</v>
      </c>
      <c r="K303">
        <v>19.8</v>
      </c>
      <c r="M303" t="s">
        <v>11117</v>
      </c>
      <c r="N303" t="s">
        <v>10464</v>
      </c>
      <c r="O303">
        <v>5</v>
      </c>
      <c r="P303">
        <v>28.8</v>
      </c>
      <c r="Q303">
        <v>23.7</v>
      </c>
    </row>
    <row r="304" spans="1:17" x14ac:dyDescent="0.35">
      <c r="A304" t="s">
        <v>2667</v>
      </c>
      <c r="B304" t="s">
        <v>7</v>
      </c>
      <c r="C304">
        <v>5</v>
      </c>
      <c r="D304">
        <v>17</v>
      </c>
      <c r="E304">
        <v>15</v>
      </c>
      <c r="G304" t="s">
        <v>6962</v>
      </c>
      <c r="H304" t="s">
        <v>6920</v>
      </c>
      <c r="I304">
        <v>6</v>
      </c>
      <c r="J304">
        <v>23.5</v>
      </c>
      <c r="K304">
        <v>19.8</v>
      </c>
      <c r="M304" t="s">
        <v>10894</v>
      </c>
      <c r="N304" t="s">
        <v>10464</v>
      </c>
      <c r="O304">
        <v>4</v>
      </c>
      <c r="P304">
        <v>28.9</v>
      </c>
      <c r="Q304">
        <v>23.7</v>
      </c>
    </row>
    <row r="305" spans="1:17" x14ac:dyDescent="0.35">
      <c r="A305" t="s">
        <v>2775</v>
      </c>
      <c r="B305" t="s">
        <v>7</v>
      </c>
      <c r="C305">
        <v>4</v>
      </c>
      <c r="D305">
        <v>17</v>
      </c>
      <c r="E305">
        <v>15</v>
      </c>
      <c r="G305" t="s">
        <v>8712</v>
      </c>
      <c r="H305" t="s">
        <v>6920</v>
      </c>
      <c r="I305">
        <v>6</v>
      </c>
      <c r="J305">
        <v>23.5</v>
      </c>
      <c r="K305">
        <v>19.8</v>
      </c>
      <c r="M305" t="s">
        <v>10936</v>
      </c>
      <c r="N305" t="s">
        <v>10464</v>
      </c>
      <c r="O305">
        <v>5</v>
      </c>
      <c r="P305">
        <v>28.9</v>
      </c>
      <c r="Q305">
        <v>23.7</v>
      </c>
    </row>
    <row r="306" spans="1:17" x14ac:dyDescent="0.35">
      <c r="A306" t="s">
        <v>2779</v>
      </c>
      <c r="B306" t="s">
        <v>7</v>
      </c>
      <c r="C306">
        <v>6</v>
      </c>
      <c r="D306">
        <v>17</v>
      </c>
      <c r="E306">
        <v>15</v>
      </c>
      <c r="G306" t="s">
        <v>9205</v>
      </c>
      <c r="H306" t="s">
        <v>6920</v>
      </c>
      <c r="I306">
        <v>6</v>
      </c>
      <c r="J306">
        <v>23.5</v>
      </c>
      <c r="K306">
        <v>19.8</v>
      </c>
      <c r="M306" t="s">
        <v>10490</v>
      </c>
      <c r="N306" t="s">
        <v>10464</v>
      </c>
      <c r="O306">
        <v>6</v>
      </c>
      <c r="P306">
        <v>29.1</v>
      </c>
      <c r="Q306">
        <v>23.7</v>
      </c>
    </row>
    <row r="307" spans="1:17" x14ac:dyDescent="0.35">
      <c r="A307" t="s">
        <v>2780</v>
      </c>
      <c r="B307" t="s">
        <v>7</v>
      </c>
      <c r="C307">
        <v>6</v>
      </c>
      <c r="D307">
        <v>17</v>
      </c>
      <c r="E307">
        <v>15</v>
      </c>
      <c r="G307" t="s">
        <v>9220</v>
      </c>
      <c r="H307" t="s">
        <v>6920</v>
      </c>
      <c r="I307">
        <v>6</v>
      </c>
      <c r="J307">
        <v>23.5</v>
      </c>
      <c r="K307">
        <v>19.8</v>
      </c>
      <c r="M307" t="s">
        <v>10463</v>
      </c>
      <c r="N307" t="s">
        <v>10464</v>
      </c>
      <c r="O307">
        <v>6</v>
      </c>
      <c r="P307">
        <v>29.2</v>
      </c>
      <c r="Q307">
        <v>23.7</v>
      </c>
    </row>
    <row r="308" spans="1:17" x14ac:dyDescent="0.35">
      <c r="A308" t="s">
        <v>2781</v>
      </c>
      <c r="B308" t="s">
        <v>7</v>
      </c>
      <c r="C308">
        <v>6</v>
      </c>
      <c r="D308">
        <v>17</v>
      </c>
      <c r="E308">
        <v>15</v>
      </c>
      <c r="G308" t="s">
        <v>9551</v>
      </c>
      <c r="H308" t="s">
        <v>6920</v>
      </c>
      <c r="I308">
        <v>5</v>
      </c>
      <c r="J308">
        <v>23.5</v>
      </c>
      <c r="K308">
        <v>19.8</v>
      </c>
      <c r="M308" t="s">
        <v>11098</v>
      </c>
      <c r="N308" t="s">
        <v>10464</v>
      </c>
      <c r="O308">
        <v>5</v>
      </c>
      <c r="P308">
        <v>29.2</v>
      </c>
      <c r="Q308">
        <v>23.7</v>
      </c>
    </row>
    <row r="309" spans="1:17" x14ac:dyDescent="0.35">
      <c r="A309" t="s">
        <v>2801</v>
      </c>
      <c r="B309" t="s">
        <v>7</v>
      </c>
      <c r="C309">
        <v>6</v>
      </c>
      <c r="D309">
        <v>17</v>
      </c>
      <c r="E309">
        <v>15</v>
      </c>
      <c r="G309" t="s">
        <v>7550</v>
      </c>
      <c r="H309" t="s">
        <v>6920</v>
      </c>
      <c r="I309">
        <v>6</v>
      </c>
      <c r="J309">
        <v>23.6</v>
      </c>
      <c r="K309">
        <v>19.8</v>
      </c>
      <c r="M309" t="s">
        <v>11114</v>
      </c>
      <c r="N309" t="s">
        <v>10464</v>
      </c>
      <c r="O309">
        <v>6</v>
      </c>
      <c r="P309">
        <v>29.2</v>
      </c>
      <c r="Q309">
        <v>23.7</v>
      </c>
    </row>
    <row r="310" spans="1:17" x14ac:dyDescent="0.35">
      <c r="A310" t="s">
        <v>2804</v>
      </c>
      <c r="B310" t="s">
        <v>7</v>
      </c>
      <c r="C310" t="s">
        <v>388</v>
      </c>
      <c r="D310">
        <v>17</v>
      </c>
      <c r="E310">
        <v>15</v>
      </c>
      <c r="G310" t="s">
        <v>9248</v>
      </c>
      <c r="H310" t="s">
        <v>6920</v>
      </c>
      <c r="I310">
        <v>6</v>
      </c>
      <c r="J310">
        <v>23.6</v>
      </c>
      <c r="K310">
        <v>19.8</v>
      </c>
      <c r="M310" t="s">
        <v>10485</v>
      </c>
      <c r="N310" t="s">
        <v>10464</v>
      </c>
      <c r="O310" t="s">
        <v>243</v>
      </c>
      <c r="P310">
        <v>30</v>
      </c>
      <c r="Q310">
        <v>23.7</v>
      </c>
    </row>
    <row r="311" spans="1:17" x14ac:dyDescent="0.35">
      <c r="A311" t="s">
        <v>3151</v>
      </c>
      <c r="B311" t="s">
        <v>7</v>
      </c>
      <c r="C311">
        <v>4</v>
      </c>
      <c r="D311">
        <v>17</v>
      </c>
      <c r="E311">
        <v>15</v>
      </c>
      <c r="G311" t="s">
        <v>10238</v>
      </c>
      <c r="H311" t="s">
        <v>6920</v>
      </c>
      <c r="I311">
        <v>4</v>
      </c>
      <c r="J311">
        <v>23.6</v>
      </c>
      <c r="K311">
        <v>19.8</v>
      </c>
      <c r="M311" t="s">
        <v>10528</v>
      </c>
      <c r="N311" t="s">
        <v>10464</v>
      </c>
      <c r="O311">
        <v>5</v>
      </c>
      <c r="P311">
        <v>30.3</v>
      </c>
      <c r="Q311">
        <v>23.7</v>
      </c>
    </row>
    <row r="312" spans="1:17" x14ac:dyDescent="0.35">
      <c r="A312" t="s">
        <v>3210</v>
      </c>
      <c r="B312" t="s">
        <v>7</v>
      </c>
      <c r="C312">
        <v>5</v>
      </c>
      <c r="D312">
        <v>17</v>
      </c>
      <c r="E312">
        <v>15</v>
      </c>
      <c r="G312" t="s">
        <v>7603</v>
      </c>
      <c r="H312" t="s">
        <v>6920</v>
      </c>
      <c r="I312">
        <v>6</v>
      </c>
      <c r="J312">
        <v>23.7</v>
      </c>
      <c r="K312">
        <v>19.8</v>
      </c>
      <c r="M312" t="s">
        <v>10678</v>
      </c>
      <c r="N312" t="s">
        <v>10464</v>
      </c>
      <c r="O312">
        <v>6</v>
      </c>
      <c r="P312">
        <v>26.1</v>
      </c>
      <c r="Q312">
        <v>23.8</v>
      </c>
    </row>
    <row r="313" spans="1:17" x14ac:dyDescent="0.35">
      <c r="A313" t="s">
        <v>3257</v>
      </c>
      <c r="B313" t="s">
        <v>7</v>
      </c>
      <c r="C313">
        <v>4</v>
      </c>
      <c r="D313">
        <v>17</v>
      </c>
      <c r="E313">
        <v>15</v>
      </c>
      <c r="G313" t="s">
        <v>8084</v>
      </c>
      <c r="H313" t="s">
        <v>6920</v>
      </c>
      <c r="I313">
        <v>5</v>
      </c>
      <c r="J313">
        <v>23.7</v>
      </c>
      <c r="K313">
        <v>19.8</v>
      </c>
      <c r="M313" t="s">
        <v>11077</v>
      </c>
      <c r="N313" t="s">
        <v>10464</v>
      </c>
      <c r="O313">
        <v>5</v>
      </c>
      <c r="P313">
        <v>26.8</v>
      </c>
      <c r="Q313">
        <v>23.8</v>
      </c>
    </row>
    <row r="314" spans="1:17" x14ac:dyDescent="0.35">
      <c r="A314" t="s">
        <v>3413</v>
      </c>
      <c r="B314" t="s">
        <v>7</v>
      </c>
      <c r="C314">
        <v>6</v>
      </c>
      <c r="D314">
        <v>17</v>
      </c>
      <c r="E314">
        <v>15</v>
      </c>
      <c r="G314" t="s">
        <v>9558</v>
      </c>
      <c r="H314" t="s">
        <v>6920</v>
      </c>
      <c r="I314">
        <v>5</v>
      </c>
      <c r="J314">
        <v>23.7</v>
      </c>
      <c r="K314">
        <v>19.8</v>
      </c>
      <c r="M314" t="s">
        <v>11086</v>
      </c>
      <c r="N314" t="s">
        <v>10464</v>
      </c>
      <c r="O314">
        <v>4</v>
      </c>
      <c r="P314">
        <v>27.9</v>
      </c>
      <c r="Q314">
        <v>23.8</v>
      </c>
    </row>
    <row r="315" spans="1:17" x14ac:dyDescent="0.35">
      <c r="A315" t="s">
        <v>3499</v>
      </c>
      <c r="B315" t="s">
        <v>7</v>
      </c>
      <c r="C315">
        <v>4</v>
      </c>
      <c r="D315">
        <v>17</v>
      </c>
      <c r="E315">
        <v>15</v>
      </c>
      <c r="G315" t="s">
        <v>10314</v>
      </c>
      <c r="H315" t="s">
        <v>6920</v>
      </c>
      <c r="I315">
        <v>4</v>
      </c>
      <c r="J315">
        <v>23.7</v>
      </c>
      <c r="K315">
        <v>19.8</v>
      </c>
      <c r="M315" t="s">
        <v>10646</v>
      </c>
      <c r="N315" t="s">
        <v>10464</v>
      </c>
      <c r="O315">
        <v>5</v>
      </c>
      <c r="P315">
        <v>28.4</v>
      </c>
      <c r="Q315">
        <v>23.8</v>
      </c>
    </row>
    <row r="316" spans="1:17" x14ac:dyDescent="0.35">
      <c r="A316" t="s">
        <v>3545</v>
      </c>
      <c r="B316" t="s">
        <v>7</v>
      </c>
      <c r="C316">
        <v>5</v>
      </c>
      <c r="D316">
        <v>17</v>
      </c>
      <c r="E316">
        <v>15</v>
      </c>
      <c r="G316" t="s">
        <v>7592</v>
      </c>
      <c r="H316" t="s">
        <v>6920</v>
      </c>
      <c r="I316">
        <v>6</v>
      </c>
      <c r="J316">
        <v>23.8</v>
      </c>
      <c r="K316">
        <v>19.8</v>
      </c>
      <c r="M316" t="s">
        <v>10506</v>
      </c>
      <c r="N316" t="s">
        <v>10464</v>
      </c>
      <c r="O316">
        <v>6</v>
      </c>
      <c r="P316">
        <v>28.8</v>
      </c>
      <c r="Q316">
        <v>23.8</v>
      </c>
    </row>
    <row r="317" spans="1:17" x14ac:dyDescent="0.35">
      <c r="A317" t="s">
        <v>3546</v>
      </c>
      <c r="B317" t="s">
        <v>7</v>
      </c>
      <c r="C317">
        <v>5</v>
      </c>
      <c r="D317">
        <v>17</v>
      </c>
      <c r="E317">
        <v>15</v>
      </c>
      <c r="G317" t="s">
        <v>9129</v>
      </c>
      <c r="H317" t="s">
        <v>6920</v>
      </c>
      <c r="I317">
        <v>6</v>
      </c>
      <c r="J317">
        <v>23.8</v>
      </c>
      <c r="K317">
        <v>19.8</v>
      </c>
      <c r="M317" t="s">
        <v>10915</v>
      </c>
      <c r="N317" t="s">
        <v>10464</v>
      </c>
      <c r="O317">
        <v>5</v>
      </c>
      <c r="P317">
        <v>29.3</v>
      </c>
      <c r="Q317">
        <v>23.8</v>
      </c>
    </row>
    <row r="318" spans="1:17" x14ac:dyDescent="0.35">
      <c r="A318" t="s">
        <v>3552</v>
      </c>
      <c r="B318" t="s">
        <v>7</v>
      </c>
      <c r="C318">
        <v>5</v>
      </c>
      <c r="D318">
        <v>17</v>
      </c>
      <c r="E318">
        <v>15</v>
      </c>
      <c r="G318" t="s">
        <v>10237</v>
      </c>
      <c r="H318" t="s">
        <v>6920</v>
      </c>
      <c r="I318">
        <v>4</v>
      </c>
      <c r="J318">
        <v>23.8</v>
      </c>
      <c r="K318">
        <v>19.8</v>
      </c>
      <c r="M318" t="s">
        <v>10756</v>
      </c>
      <c r="N318" t="s">
        <v>10464</v>
      </c>
      <c r="O318">
        <v>6</v>
      </c>
      <c r="P318">
        <v>29.4</v>
      </c>
      <c r="Q318">
        <v>23.8</v>
      </c>
    </row>
    <row r="319" spans="1:17" x14ac:dyDescent="0.35">
      <c r="A319" t="s">
        <v>3555</v>
      </c>
      <c r="B319" t="s">
        <v>7</v>
      </c>
      <c r="C319">
        <v>6</v>
      </c>
      <c r="D319">
        <v>17</v>
      </c>
      <c r="E319">
        <v>15</v>
      </c>
      <c r="G319" t="s">
        <v>10239</v>
      </c>
      <c r="H319" t="s">
        <v>6920</v>
      </c>
      <c r="I319">
        <v>4</v>
      </c>
      <c r="J319">
        <v>23.8</v>
      </c>
      <c r="K319">
        <v>19.8</v>
      </c>
      <c r="M319" t="s">
        <v>10868</v>
      </c>
      <c r="N319" t="s">
        <v>10464</v>
      </c>
      <c r="O319" t="s">
        <v>4645</v>
      </c>
      <c r="P319">
        <v>29.4</v>
      </c>
      <c r="Q319">
        <v>23.8</v>
      </c>
    </row>
    <row r="320" spans="1:17" x14ac:dyDescent="0.35">
      <c r="A320" t="s">
        <v>3557</v>
      </c>
      <c r="B320" t="s">
        <v>7</v>
      </c>
      <c r="C320">
        <v>6</v>
      </c>
      <c r="D320">
        <v>17</v>
      </c>
      <c r="E320">
        <v>15</v>
      </c>
      <c r="G320" t="s">
        <v>7601</v>
      </c>
      <c r="H320" t="s">
        <v>6920</v>
      </c>
      <c r="I320">
        <v>6</v>
      </c>
      <c r="J320">
        <v>23.9</v>
      </c>
      <c r="K320">
        <v>19.8</v>
      </c>
      <c r="M320" t="s">
        <v>11116</v>
      </c>
      <c r="N320" t="s">
        <v>10464</v>
      </c>
      <c r="O320">
        <v>6</v>
      </c>
      <c r="P320">
        <v>29.4</v>
      </c>
      <c r="Q320">
        <v>23.8</v>
      </c>
    </row>
    <row r="321" spans="1:17" x14ac:dyDescent="0.35">
      <c r="A321" t="s">
        <v>3560</v>
      </c>
      <c r="B321" t="s">
        <v>7</v>
      </c>
      <c r="C321">
        <v>5</v>
      </c>
      <c r="D321">
        <v>17</v>
      </c>
      <c r="E321">
        <v>15</v>
      </c>
      <c r="G321" t="s">
        <v>8062</v>
      </c>
      <c r="H321" t="s">
        <v>6920</v>
      </c>
      <c r="I321">
        <v>6</v>
      </c>
      <c r="J321">
        <v>23.9</v>
      </c>
      <c r="K321">
        <v>19.8</v>
      </c>
      <c r="M321" t="s">
        <v>11130</v>
      </c>
      <c r="N321" t="s">
        <v>10464</v>
      </c>
      <c r="O321">
        <v>6</v>
      </c>
      <c r="P321">
        <v>29.5</v>
      </c>
      <c r="Q321">
        <v>23.8</v>
      </c>
    </row>
    <row r="322" spans="1:17" x14ac:dyDescent="0.35">
      <c r="A322" t="s">
        <v>3562</v>
      </c>
      <c r="B322" t="s">
        <v>7</v>
      </c>
      <c r="C322">
        <v>5</v>
      </c>
      <c r="D322">
        <v>17</v>
      </c>
      <c r="E322">
        <v>15</v>
      </c>
      <c r="G322" t="s">
        <v>10066</v>
      </c>
      <c r="H322" t="s">
        <v>6920</v>
      </c>
      <c r="I322">
        <v>6</v>
      </c>
      <c r="J322">
        <v>24</v>
      </c>
      <c r="K322">
        <v>19.8</v>
      </c>
      <c r="M322" t="s">
        <v>10566</v>
      </c>
      <c r="N322" t="s">
        <v>10464</v>
      </c>
      <c r="O322">
        <v>5</v>
      </c>
      <c r="P322">
        <v>29.7</v>
      </c>
      <c r="Q322">
        <v>23.8</v>
      </c>
    </row>
    <row r="323" spans="1:17" x14ac:dyDescent="0.35">
      <c r="A323" t="s">
        <v>3564</v>
      </c>
      <c r="B323" t="s">
        <v>7</v>
      </c>
      <c r="C323">
        <v>5</v>
      </c>
      <c r="D323">
        <v>17</v>
      </c>
      <c r="E323">
        <v>15</v>
      </c>
      <c r="G323" t="s">
        <v>10159</v>
      </c>
      <c r="H323" t="s">
        <v>6920</v>
      </c>
      <c r="I323">
        <v>4</v>
      </c>
      <c r="J323">
        <v>24</v>
      </c>
      <c r="K323">
        <v>19.8</v>
      </c>
      <c r="M323" t="s">
        <v>10929</v>
      </c>
      <c r="N323" t="s">
        <v>10464</v>
      </c>
      <c r="O323">
        <v>6</v>
      </c>
      <c r="P323">
        <v>29.7</v>
      </c>
      <c r="Q323">
        <v>23.8</v>
      </c>
    </row>
    <row r="324" spans="1:17" x14ac:dyDescent="0.35">
      <c r="A324" t="s">
        <v>3566</v>
      </c>
      <c r="B324" t="s">
        <v>7</v>
      </c>
      <c r="C324">
        <v>5</v>
      </c>
      <c r="D324">
        <v>17</v>
      </c>
      <c r="E324">
        <v>15</v>
      </c>
      <c r="G324" t="s">
        <v>6937</v>
      </c>
      <c r="H324" t="s">
        <v>6920</v>
      </c>
      <c r="I324">
        <v>6</v>
      </c>
      <c r="J324">
        <v>24.1</v>
      </c>
      <c r="K324">
        <v>19.8</v>
      </c>
      <c r="M324" t="s">
        <v>11179</v>
      </c>
      <c r="N324" t="s">
        <v>10464</v>
      </c>
      <c r="O324">
        <v>6</v>
      </c>
      <c r="P324">
        <v>29.7</v>
      </c>
      <c r="Q324">
        <v>23.8</v>
      </c>
    </row>
    <row r="325" spans="1:17" x14ac:dyDescent="0.35">
      <c r="A325" t="s">
        <v>3567</v>
      </c>
      <c r="B325" t="s">
        <v>7</v>
      </c>
      <c r="C325">
        <v>5</v>
      </c>
      <c r="D325">
        <v>17</v>
      </c>
      <c r="E325">
        <v>15</v>
      </c>
      <c r="G325" t="s">
        <v>9663</v>
      </c>
      <c r="H325" t="s">
        <v>6920</v>
      </c>
      <c r="I325">
        <v>4</v>
      </c>
      <c r="J325">
        <v>24.3</v>
      </c>
      <c r="K325">
        <v>19.8</v>
      </c>
      <c r="M325" t="s">
        <v>10472</v>
      </c>
      <c r="N325" t="s">
        <v>10464</v>
      </c>
      <c r="O325">
        <v>6</v>
      </c>
      <c r="P325">
        <v>30.1</v>
      </c>
      <c r="Q325">
        <v>23.8</v>
      </c>
    </row>
    <row r="326" spans="1:17" x14ac:dyDescent="0.35">
      <c r="A326" t="s">
        <v>3570</v>
      </c>
      <c r="B326" t="s">
        <v>7</v>
      </c>
      <c r="C326">
        <v>6</v>
      </c>
      <c r="D326">
        <v>17</v>
      </c>
      <c r="E326">
        <v>15</v>
      </c>
      <c r="G326" t="s">
        <v>7473</v>
      </c>
      <c r="H326" t="s">
        <v>6920</v>
      </c>
      <c r="I326">
        <v>5</v>
      </c>
      <c r="J326">
        <v>24.4</v>
      </c>
      <c r="K326">
        <v>19.8</v>
      </c>
      <c r="M326" t="s">
        <v>10769</v>
      </c>
      <c r="N326" t="s">
        <v>10464</v>
      </c>
      <c r="O326">
        <v>6</v>
      </c>
      <c r="P326">
        <v>32.1</v>
      </c>
      <c r="Q326">
        <v>23.8</v>
      </c>
    </row>
    <row r="327" spans="1:17" x14ac:dyDescent="0.35">
      <c r="A327" t="s">
        <v>3573</v>
      </c>
      <c r="B327" t="s">
        <v>7</v>
      </c>
      <c r="C327">
        <v>5</v>
      </c>
      <c r="D327">
        <v>17</v>
      </c>
      <c r="E327">
        <v>15</v>
      </c>
      <c r="G327" t="s">
        <v>9687</v>
      </c>
      <c r="H327" t="s">
        <v>6920</v>
      </c>
      <c r="I327">
        <v>4</v>
      </c>
      <c r="J327">
        <v>24.4</v>
      </c>
      <c r="K327">
        <v>19.8</v>
      </c>
      <c r="M327" t="s">
        <v>11173</v>
      </c>
      <c r="N327" t="s">
        <v>10464</v>
      </c>
      <c r="O327">
        <v>6</v>
      </c>
      <c r="P327">
        <v>27.8</v>
      </c>
      <c r="Q327">
        <v>23.9</v>
      </c>
    </row>
    <row r="328" spans="1:17" x14ac:dyDescent="0.35">
      <c r="A328" t="s">
        <v>3575</v>
      </c>
      <c r="B328" t="s">
        <v>7</v>
      </c>
      <c r="C328">
        <v>4</v>
      </c>
      <c r="D328">
        <v>17</v>
      </c>
      <c r="E328">
        <v>15</v>
      </c>
      <c r="G328" t="s">
        <v>8326</v>
      </c>
      <c r="H328" t="s">
        <v>6920</v>
      </c>
      <c r="I328">
        <v>7</v>
      </c>
      <c r="J328">
        <v>24.6</v>
      </c>
      <c r="K328">
        <v>19.8</v>
      </c>
      <c r="M328" t="s">
        <v>10579</v>
      </c>
      <c r="N328" t="s">
        <v>10464</v>
      </c>
      <c r="O328">
        <v>6</v>
      </c>
      <c r="P328">
        <v>28.6</v>
      </c>
      <c r="Q328">
        <v>23.9</v>
      </c>
    </row>
    <row r="329" spans="1:17" x14ac:dyDescent="0.35">
      <c r="A329" t="s">
        <v>3579</v>
      </c>
      <c r="B329" t="s">
        <v>7</v>
      </c>
      <c r="C329">
        <v>5</v>
      </c>
      <c r="D329">
        <v>17</v>
      </c>
      <c r="E329">
        <v>15</v>
      </c>
      <c r="G329" t="s">
        <v>10048</v>
      </c>
      <c r="H329" t="s">
        <v>6920</v>
      </c>
      <c r="I329">
        <v>4</v>
      </c>
      <c r="J329">
        <v>25.1</v>
      </c>
      <c r="K329">
        <v>19.8</v>
      </c>
      <c r="M329" t="s">
        <v>10658</v>
      </c>
      <c r="N329" t="s">
        <v>10464</v>
      </c>
      <c r="O329">
        <v>6</v>
      </c>
      <c r="P329">
        <v>28.6</v>
      </c>
      <c r="Q329">
        <v>23.9</v>
      </c>
    </row>
    <row r="330" spans="1:17" x14ac:dyDescent="0.35">
      <c r="A330" t="s">
        <v>3580</v>
      </c>
      <c r="B330" t="s">
        <v>7</v>
      </c>
      <c r="C330">
        <v>5</v>
      </c>
      <c r="D330">
        <v>17</v>
      </c>
      <c r="E330">
        <v>15</v>
      </c>
      <c r="G330" t="s">
        <v>9354</v>
      </c>
      <c r="H330" t="s">
        <v>6920</v>
      </c>
      <c r="I330">
        <v>6</v>
      </c>
      <c r="J330">
        <v>21.1</v>
      </c>
      <c r="K330">
        <v>19.899999999999999</v>
      </c>
      <c r="M330" t="s">
        <v>11071</v>
      </c>
      <c r="N330" t="s">
        <v>10464</v>
      </c>
      <c r="O330">
        <v>5</v>
      </c>
      <c r="P330">
        <v>28.6</v>
      </c>
      <c r="Q330">
        <v>23.9</v>
      </c>
    </row>
    <row r="331" spans="1:17" x14ac:dyDescent="0.35">
      <c r="A331" t="s">
        <v>3582</v>
      </c>
      <c r="B331" t="s">
        <v>7</v>
      </c>
      <c r="C331">
        <v>5</v>
      </c>
      <c r="D331">
        <v>17</v>
      </c>
      <c r="E331">
        <v>15</v>
      </c>
      <c r="G331" t="s">
        <v>9749</v>
      </c>
      <c r="H331" t="s">
        <v>6920</v>
      </c>
      <c r="I331">
        <v>6</v>
      </c>
      <c r="J331">
        <v>22.7</v>
      </c>
      <c r="K331">
        <v>19.899999999999999</v>
      </c>
      <c r="M331" t="s">
        <v>10558</v>
      </c>
      <c r="N331" t="s">
        <v>10464</v>
      </c>
      <c r="O331">
        <v>6</v>
      </c>
      <c r="P331">
        <v>29</v>
      </c>
      <c r="Q331">
        <v>23.9</v>
      </c>
    </row>
    <row r="332" spans="1:17" x14ac:dyDescent="0.35">
      <c r="A332" t="s">
        <v>3583</v>
      </c>
      <c r="B332" t="s">
        <v>7</v>
      </c>
      <c r="C332">
        <v>5</v>
      </c>
      <c r="D332">
        <v>17</v>
      </c>
      <c r="E332">
        <v>15</v>
      </c>
      <c r="G332" t="s">
        <v>7081</v>
      </c>
      <c r="H332" t="s">
        <v>6920</v>
      </c>
      <c r="I332">
        <v>5</v>
      </c>
      <c r="J332">
        <v>23</v>
      </c>
      <c r="K332">
        <v>19.899999999999999</v>
      </c>
      <c r="M332" t="s">
        <v>11093</v>
      </c>
      <c r="N332" t="s">
        <v>10464</v>
      </c>
      <c r="O332">
        <v>5</v>
      </c>
      <c r="P332">
        <v>29</v>
      </c>
      <c r="Q332">
        <v>23.9</v>
      </c>
    </row>
    <row r="333" spans="1:17" x14ac:dyDescent="0.35">
      <c r="A333" t="s">
        <v>3593</v>
      </c>
      <c r="B333" t="s">
        <v>7</v>
      </c>
      <c r="C333">
        <v>5</v>
      </c>
      <c r="D333">
        <v>17</v>
      </c>
      <c r="E333">
        <v>15</v>
      </c>
      <c r="G333" t="s">
        <v>7735</v>
      </c>
      <c r="H333" t="s">
        <v>6920</v>
      </c>
      <c r="I333" t="s">
        <v>381</v>
      </c>
      <c r="J333">
        <v>23.2</v>
      </c>
      <c r="K333">
        <v>19.899999999999999</v>
      </c>
      <c r="M333" t="s">
        <v>11167</v>
      </c>
      <c r="N333" t="s">
        <v>10464</v>
      </c>
      <c r="O333">
        <v>5</v>
      </c>
      <c r="P333">
        <v>29</v>
      </c>
      <c r="Q333">
        <v>23.9</v>
      </c>
    </row>
    <row r="334" spans="1:17" x14ac:dyDescent="0.35">
      <c r="A334" t="s">
        <v>3598</v>
      </c>
      <c r="B334" t="s">
        <v>7</v>
      </c>
      <c r="C334">
        <v>5</v>
      </c>
      <c r="D334">
        <v>17</v>
      </c>
      <c r="E334">
        <v>15</v>
      </c>
      <c r="G334" t="s">
        <v>9235</v>
      </c>
      <c r="H334" t="s">
        <v>6920</v>
      </c>
      <c r="I334">
        <v>4</v>
      </c>
      <c r="J334">
        <v>23.2</v>
      </c>
      <c r="K334">
        <v>19.899999999999999</v>
      </c>
      <c r="M334" t="s">
        <v>10475</v>
      </c>
      <c r="N334" t="s">
        <v>10464</v>
      </c>
      <c r="O334">
        <v>5</v>
      </c>
      <c r="P334">
        <v>29.2</v>
      </c>
      <c r="Q334">
        <v>23.9</v>
      </c>
    </row>
    <row r="335" spans="1:17" x14ac:dyDescent="0.35">
      <c r="A335" t="s">
        <v>3599</v>
      </c>
      <c r="B335" t="s">
        <v>7</v>
      </c>
      <c r="C335">
        <v>5</v>
      </c>
      <c r="D335">
        <v>17</v>
      </c>
      <c r="E335">
        <v>15</v>
      </c>
      <c r="G335" t="s">
        <v>9944</v>
      </c>
      <c r="H335" t="s">
        <v>6920</v>
      </c>
      <c r="I335">
        <v>4</v>
      </c>
      <c r="J335">
        <v>23.2</v>
      </c>
      <c r="K335">
        <v>19.899999999999999</v>
      </c>
      <c r="M335" t="s">
        <v>10480</v>
      </c>
      <c r="N335" t="s">
        <v>10464</v>
      </c>
      <c r="O335">
        <v>6</v>
      </c>
      <c r="P335">
        <v>29.4</v>
      </c>
      <c r="Q335">
        <v>23.9</v>
      </c>
    </row>
    <row r="336" spans="1:17" x14ac:dyDescent="0.35">
      <c r="A336" t="s">
        <v>3602</v>
      </c>
      <c r="B336" t="s">
        <v>7</v>
      </c>
      <c r="C336">
        <v>5</v>
      </c>
      <c r="D336">
        <v>17</v>
      </c>
      <c r="E336">
        <v>15</v>
      </c>
      <c r="G336" t="s">
        <v>10259</v>
      </c>
      <c r="H336" t="s">
        <v>6920</v>
      </c>
      <c r="I336">
        <v>4</v>
      </c>
      <c r="J336">
        <v>23.3</v>
      </c>
      <c r="K336">
        <v>19.899999999999999</v>
      </c>
      <c r="M336" t="s">
        <v>10642</v>
      </c>
      <c r="N336" t="s">
        <v>10464</v>
      </c>
      <c r="O336">
        <v>6</v>
      </c>
      <c r="P336">
        <v>29.9</v>
      </c>
      <c r="Q336">
        <v>23.9</v>
      </c>
    </row>
    <row r="337" spans="1:17" x14ac:dyDescent="0.35">
      <c r="A337" t="s">
        <v>3605</v>
      </c>
      <c r="B337" t="s">
        <v>7</v>
      </c>
      <c r="C337">
        <v>5</v>
      </c>
      <c r="D337">
        <v>17</v>
      </c>
      <c r="E337">
        <v>15</v>
      </c>
      <c r="G337" t="s">
        <v>8958</v>
      </c>
      <c r="H337" t="s">
        <v>6920</v>
      </c>
      <c r="I337">
        <v>5</v>
      </c>
      <c r="J337">
        <v>23.4</v>
      </c>
      <c r="K337">
        <v>19.899999999999999</v>
      </c>
      <c r="M337" t="s">
        <v>11044</v>
      </c>
      <c r="N337" t="s">
        <v>10464</v>
      </c>
      <c r="O337">
        <v>5</v>
      </c>
      <c r="P337">
        <v>27</v>
      </c>
      <c r="Q337">
        <v>24</v>
      </c>
    </row>
    <row r="338" spans="1:17" x14ac:dyDescent="0.35">
      <c r="A338" t="s">
        <v>3607</v>
      </c>
      <c r="B338" t="s">
        <v>7</v>
      </c>
      <c r="C338">
        <v>5</v>
      </c>
      <c r="D338">
        <v>17</v>
      </c>
      <c r="E338">
        <v>15</v>
      </c>
      <c r="G338" t="s">
        <v>7770</v>
      </c>
      <c r="H338" t="s">
        <v>6920</v>
      </c>
      <c r="I338">
        <v>6</v>
      </c>
      <c r="J338">
        <v>23.5</v>
      </c>
      <c r="K338">
        <v>19.899999999999999</v>
      </c>
      <c r="M338" t="s">
        <v>10968</v>
      </c>
      <c r="N338" t="s">
        <v>10464</v>
      </c>
      <c r="O338">
        <v>5</v>
      </c>
      <c r="P338">
        <v>27.6</v>
      </c>
      <c r="Q338">
        <v>24</v>
      </c>
    </row>
    <row r="339" spans="1:17" x14ac:dyDescent="0.35">
      <c r="A339" t="s">
        <v>3610</v>
      </c>
      <c r="B339" t="s">
        <v>7</v>
      </c>
      <c r="C339">
        <v>5</v>
      </c>
      <c r="D339">
        <v>17</v>
      </c>
      <c r="E339">
        <v>15</v>
      </c>
      <c r="G339" t="s">
        <v>6960</v>
      </c>
      <c r="H339" t="s">
        <v>6920</v>
      </c>
      <c r="I339">
        <v>6</v>
      </c>
      <c r="J339">
        <v>23.6</v>
      </c>
      <c r="K339">
        <v>19.899999999999999</v>
      </c>
      <c r="M339" t="s">
        <v>11174</v>
      </c>
      <c r="N339" t="s">
        <v>10464</v>
      </c>
      <c r="O339">
        <v>6</v>
      </c>
      <c r="P339">
        <v>27.7</v>
      </c>
      <c r="Q339">
        <v>24</v>
      </c>
    </row>
    <row r="340" spans="1:17" x14ac:dyDescent="0.35">
      <c r="A340" t="s">
        <v>3630</v>
      </c>
      <c r="B340" t="s">
        <v>7</v>
      </c>
      <c r="C340">
        <v>5</v>
      </c>
      <c r="D340">
        <v>17</v>
      </c>
      <c r="E340">
        <v>15</v>
      </c>
      <c r="G340" t="s">
        <v>7564</v>
      </c>
      <c r="H340" t="s">
        <v>6920</v>
      </c>
      <c r="I340">
        <v>6</v>
      </c>
      <c r="J340">
        <v>23.6</v>
      </c>
      <c r="K340">
        <v>19.899999999999999</v>
      </c>
      <c r="M340" t="s">
        <v>10548</v>
      </c>
      <c r="N340" t="s">
        <v>10464</v>
      </c>
      <c r="O340">
        <v>6</v>
      </c>
      <c r="P340">
        <v>28</v>
      </c>
      <c r="Q340">
        <v>24</v>
      </c>
    </row>
    <row r="341" spans="1:17" x14ac:dyDescent="0.35">
      <c r="A341" t="s">
        <v>3643</v>
      </c>
      <c r="B341" t="s">
        <v>7</v>
      </c>
      <c r="C341">
        <v>5</v>
      </c>
      <c r="D341">
        <v>17</v>
      </c>
      <c r="E341">
        <v>15</v>
      </c>
      <c r="G341" t="s">
        <v>7589</v>
      </c>
      <c r="H341" t="s">
        <v>6920</v>
      </c>
      <c r="I341">
        <v>6</v>
      </c>
      <c r="J341">
        <v>23.6</v>
      </c>
      <c r="K341">
        <v>19.899999999999999</v>
      </c>
      <c r="M341" t="s">
        <v>10628</v>
      </c>
      <c r="N341" t="s">
        <v>10464</v>
      </c>
      <c r="O341">
        <v>4</v>
      </c>
      <c r="P341">
        <v>28</v>
      </c>
      <c r="Q341">
        <v>24</v>
      </c>
    </row>
    <row r="342" spans="1:17" x14ac:dyDescent="0.35">
      <c r="A342" t="s">
        <v>3681</v>
      </c>
      <c r="B342" t="s">
        <v>7</v>
      </c>
      <c r="C342">
        <v>5</v>
      </c>
      <c r="D342">
        <v>17</v>
      </c>
      <c r="E342">
        <v>15</v>
      </c>
      <c r="G342" t="s">
        <v>7593</v>
      </c>
      <c r="H342" t="s">
        <v>6920</v>
      </c>
      <c r="I342">
        <v>6</v>
      </c>
      <c r="J342">
        <v>23.6</v>
      </c>
      <c r="K342">
        <v>19.899999999999999</v>
      </c>
      <c r="M342" t="s">
        <v>10720</v>
      </c>
      <c r="N342" t="s">
        <v>10464</v>
      </c>
      <c r="O342">
        <v>6</v>
      </c>
      <c r="P342">
        <v>28</v>
      </c>
      <c r="Q342">
        <v>24</v>
      </c>
    </row>
    <row r="343" spans="1:17" x14ac:dyDescent="0.35">
      <c r="A343" t="s">
        <v>3692</v>
      </c>
      <c r="B343" t="s">
        <v>7</v>
      </c>
      <c r="C343">
        <v>5</v>
      </c>
      <c r="D343">
        <v>17</v>
      </c>
      <c r="E343">
        <v>15</v>
      </c>
      <c r="G343" t="s">
        <v>9803</v>
      </c>
      <c r="H343" t="s">
        <v>6920</v>
      </c>
      <c r="I343">
        <v>6</v>
      </c>
      <c r="J343">
        <v>23.6</v>
      </c>
      <c r="K343">
        <v>19.899999999999999</v>
      </c>
      <c r="M343" t="s">
        <v>10826</v>
      </c>
      <c r="N343" t="s">
        <v>10464</v>
      </c>
      <c r="O343">
        <v>6</v>
      </c>
      <c r="P343">
        <v>28</v>
      </c>
      <c r="Q343">
        <v>24</v>
      </c>
    </row>
    <row r="344" spans="1:17" x14ac:dyDescent="0.35">
      <c r="A344" t="s">
        <v>3712</v>
      </c>
      <c r="B344" t="s">
        <v>7</v>
      </c>
      <c r="C344">
        <v>5</v>
      </c>
      <c r="D344">
        <v>17</v>
      </c>
      <c r="E344">
        <v>15</v>
      </c>
      <c r="G344" t="s">
        <v>10228</v>
      </c>
      <c r="H344" t="s">
        <v>6920</v>
      </c>
      <c r="I344">
        <v>4</v>
      </c>
      <c r="J344">
        <v>23.6</v>
      </c>
      <c r="K344">
        <v>19.899999999999999</v>
      </c>
      <c r="M344" t="s">
        <v>10846</v>
      </c>
      <c r="N344" t="s">
        <v>10464</v>
      </c>
      <c r="O344">
        <v>6</v>
      </c>
      <c r="P344">
        <v>28</v>
      </c>
      <c r="Q344">
        <v>24</v>
      </c>
    </row>
    <row r="345" spans="1:17" x14ac:dyDescent="0.35">
      <c r="A345" t="s">
        <v>3719</v>
      </c>
      <c r="B345" t="s">
        <v>7</v>
      </c>
      <c r="C345">
        <v>5</v>
      </c>
      <c r="D345">
        <v>17</v>
      </c>
      <c r="E345">
        <v>15</v>
      </c>
      <c r="G345" t="s">
        <v>7565</v>
      </c>
      <c r="H345" t="s">
        <v>6920</v>
      </c>
      <c r="I345">
        <v>6</v>
      </c>
      <c r="J345">
        <v>23.7</v>
      </c>
      <c r="K345">
        <v>19.899999999999999</v>
      </c>
      <c r="M345" t="s">
        <v>10891</v>
      </c>
      <c r="N345" t="s">
        <v>10464</v>
      </c>
      <c r="O345">
        <v>6</v>
      </c>
      <c r="P345">
        <v>28</v>
      </c>
      <c r="Q345">
        <v>24</v>
      </c>
    </row>
    <row r="346" spans="1:17" x14ac:dyDescent="0.35">
      <c r="A346" t="s">
        <v>3722</v>
      </c>
      <c r="B346" t="s">
        <v>7</v>
      </c>
      <c r="C346">
        <v>5</v>
      </c>
      <c r="D346">
        <v>17</v>
      </c>
      <c r="E346">
        <v>15</v>
      </c>
      <c r="G346" t="s">
        <v>7576</v>
      </c>
      <c r="H346" t="s">
        <v>6920</v>
      </c>
      <c r="I346">
        <v>6</v>
      </c>
      <c r="J346">
        <v>23.7</v>
      </c>
      <c r="K346">
        <v>19.899999999999999</v>
      </c>
      <c r="M346" t="s">
        <v>11014</v>
      </c>
      <c r="N346" t="s">
        <v>10464</v>
      </c>
      <c r="O346">
        <v>5</v>
      </c>
      <c r="P346">
        <v>28</v>
      </c>
      <c r="Q346">
        <v>24</v>
      </c>
    </row>
    <row r="347" spans="1:17" x14ac:dyDescent="0.35">
      <c r="A347" t="s">
        <v>3723</v>
      </c>
      <c r="B347" t="s">
        <v>7</v>
      </c>
      <c r="C347">
        <v>5</v>
      </c>
      <c r="D347">
        <v>17</v>
      </c>
      <c r="E347">
        <v>15</v>
      </c>
      <c r="G347" t="s">
        <v>9611</v>
      </c>
      <c r="H347" t="s">
        <v>6920</v>
      </c>
      <c r="I347">
        <v>5</v>
      </c>
      <c r="J347">
        <v>23.7</v>
      </c>
      <c r="K347">
        <v>19.899999999999999</v>
      </c>
      <c r="M347" t="s">
        <v>10685</v>
      </c>
      <c r="N347" t="s">
        <v>10464</v>
      </c>
      <c r="O347">
        <v>6</v>
      </c>
      <c r="P347">
        <v>28.3</v>
      </c>
      <c r="Q347">
        <v>24</v>
      </c>
    </row>
    <row r="348" spans="1:17" x14ac:dyDescent="0.35">
      <c r="A348" t="s">
        <v>3730</v>
      </c>
      <c r="B348" t="s">
        <v>7</v>
      </c>
      <c r="C348">
        <v>5</v>
      </c>
      <c r="D348">
        <v>17</v>
      </c>
      <c r="E348">
        <v>15</v>
      </c>
      <c r="G348" t="s">
        <v>9876</v>
      </c>
      <c r="H348" t="s">
        <v>6920</v>
      </c>
      <c r="I348">
        <v>5</v>
      </c>
      <c r="J348">
        <v>23.7</v>
      </c>
      <c r="K348">
        <v>19.899999999999999</v>
      </c>
      <c r="M348" t="s">
        <v>10676</v>
      </c>
      <c r="N348" t="s">
        <v>10464</v>
      </c>
      <c r="O348">
        <v>6</v>
      </c>
      <c r="P348">
        <v>28.5</v>
      </c>
      <c r="Q348">
        <v>24</v>
      </c>
    </row>
    <row r="349" spans="1:17" x14ac:dyDescent="0.35">
      <c r="A349" t="s">
        <v>3732</v>
      </c>
      <c r="B349" t="s">
        <v>7</v>
      </c>
      <c r="C349">
        <v>5</v>
      </c>
      <c r="D349">
        <v>17</v>
      </c>
      <c r="E349">
        <v>15</v>
      </c>
      <c r="G349" t="s">
        <v>10029</v>
      </c>
      <c r="H349" t="s">
        <v>6920</v>
      </c>
      <c r="I349">
        <v>6</v>
      </c>
      <c r="J349">
        <v>23.7</v>
      </c>
      <c r="K349">
        <v>19.899999999999999</v>
      </c>
      <c r="M349" t="s">
        <v>10925</v>
      </c>
      <c r="N349" t="s">
        <v>10464</v>
      </c>
      <c r="O349">
        <v>6</v>
      </c>
      <c r="P349">
        <v>28.5</v>
      </c>
      <c r="Q349">
        <v>24</v>
      </c>
    </row>
    <row r="350" spans="1:17" x14ac:dyDescent="0.35">
      <c r="A350" t="s">
        <v>3733</v>
      </c>
      <c r="B350" t="s">
        <v>7</v>
      </c>
      <c r="C350">
        <v>5</v>
      </c>
      <c r="D350">
        <v>17</v>
      </c>
      <c r="E350">
        <v>15</v>
      </c>
      <c r="G350" t="s">
        <v>7558</v>
      </c>
      <c r="H350" t="s">
        <v>6920</v>
      </c>
      <c r="I350">
        <v>6</v>
      </c>
      <c r="J350">
        <v>23.8</v>
      </c>
      <c r="K350">
        <v>19.899999999999999</v>
      </c>
      <c r="M350" t="s">
        <v>10885</v>
      </c>
      <c r="N350" t="s">
        <v>10464</v>
      </c>
      <c r="O350">
        <v>6</v>
      </c>
      <c r="P350">
        <v>28.6</v>
      </c>
      <c r="Q350">
        <v>24</v>
      </c>
    </row>
    <row r="351" spans="1:17" x14ac:dyDescent="0.35">
      <c r="A351" t="s">
        <v>3735</v>
      </c>
      <c r="B351" t="s">
        <v>7</v>
      </c>
      <c r="C351">
        <v>5</v>
      </c>
      <c r="D351">
        <v>17</v>
      </c>
      <c r="E351">
        <v>15</v>
      </c>
      <c r="G351" t="s">
        <v>7586</v>
      </c>
      <c r="H351" t="s">
        <v>6920</v>
      </c>
      <c r="I351" t="s">
        <v>381</v>
      </c>
      <c r="J351">
        <v>23.8</v>
      </c>
      <c r="K351">
        <v>19.899999999999999</v>
      </c>
      <c r="M351" t="s">
        <v>10919</v>
      </c>
      <c r="N351" t="s">
        <v>10464</v>
      </c>
      <c r="O351">
        <v>5</v>
      </c>
      <c r="P351">
        <v>28.9</v>
      </c>
      <c r="Q351">
        <v>24</v>
      </c>
    </row>
    <row r="352" spans="1:17" x14ac:dyDescent="0.35">
      <c r="A352" t="s">
        <v>3736</v>
      </c>
      <c r="B352" t="s">
        <v>7</v>
      </c>
      <c r="C352">
        <v>5</v>
      </c>
      <c r="D352">
        <v>17</v>
      </c>
      <c r="E352">
        <v>15</v>
      </c>
      <c r="G352" t="s">
        <v>7590</v>
      </c>
      <c r="H352" t="s">
        <v>6920</v>
      </c>
      <c r="I352">
        <v>6</v>
      </c>
      <c r="J352">
        <v>23.8</v>
      </c>
      <c r="K352">
        <v>19.899999999999999</v>
      </c>
      <c r="M352" t="s">
        <v>10539</v>
      </c>
      <c r="N352" t="s">
        <v>10464</v>
      </c>
      <c r="O352">
        <v>6</v>
      </c>
      <c r="P352">
        <v>29</v>
      </c>
      <c r="Q352">
        <v>24</v>
      </c>
    </row>
    <row r="353" spans="1:17" x14ac:dyDescent="0.35">
      <c r="A353" t="s">
        <v>3739</v>
      </c>
      <c r="B353" t="s">
        <v>7</v>
      </c>
      <c r="C353">
        <v>5</v>
      </c>
      <c r="D353">
        <v>17</v>
      </c>
      <c r="E353">
        <v>15</v>
      </c>
      <c r="G353" t="s">
        <v>7604</v>
      </c>
      <c r="H353" t="s">
        <v>6920</v>
      </c>
      <c r="I353">
        <v>6</v>
      </c>
      <c r="J353">
        <v>23.8</v>
      </c>
      <c r="K353">
        <v>19.899999999999999</v>
      </c>
      <c r="M353" t="s">
        <v>10547</v>
      </c>
      <c r="N353" t="s">
        <v>10464</v>
      </c>
      <c r="O353">
        <v>6</v>
      </c>
      <c r="P353">
        <v>29</v>
      </c>
      <c r="Q353">
        <v>24</v>
      </c>
    </row>
    <row r="354" spans="1:17" x14ac:dyDescent="0.35">
      <c r="A354" t="s">
        <v>3741</v>
      </c>
      <c r="B354" t="s">
        <v>7</v>
      </c>
      <c r="C354">
        <v>5</v>
      </c>
      <c r="D354">
        <v>17</v>
      </c>
      <c r="E354">
        <v>15</v>
      </c>
      <c r="G354" t="s">
        <v>8339</v>
      </c>
      <c r="H354" t="s">
        <v>6920</v>
      </c>
      <c r="I354">
        <v>6</v>
      </c>
      <c r="J354">
        <v>23.8</v>
      </c>
      <c r="K354">
        <v>19.899999999999999</v>
      </c>
      <c r="M354" t="s">
        <v>10557</v>
      </c>
      <c r="N354" t="s">
        <v>10464</v>
      </c>
      <c r="O354">
        <v>6</v>
      </c>
      <c r="P354">
        <v>29</v>
      </c>
      <c r="Q354">
        <v>24</v>
      </c>
    </row>
    <row r="355" spans="1:17" x14ac:dyDescent="0.35">
      <c r="A355" t="s">
        <v>3745</v>
      </c>
      <c r="B355" t="s">
        <v>7</v>
      </c>
      <c r="C355">
        <v>5</v>
      </c>
      <c r="D355">
        <v>17</v>
      </c>
      <c r="E355">
        <v>15</v>
      </c>
      <c r="G355" t="s">
        <v>9264</v>
      </c>
      <c r="H355" t="s">
        <v>6920</v>
      </c>
      <c r="I355">
        <v>6</v>
      </c>
      <c r="J355">
        <v>23.8</v>
      </c>
      <c r="K355">
        <v>19.899999999999999</v>
      </c>
      <c r="M355" t="s">
        <v>10560</v>
      </c>
      <c r="N355" t="s">
        <v>10464</v>
      </c>
      <c r="O355">
        <v>6</v>
      </c>
      <c r="P355">
        <v>29</v>
      </c>
      <c r="Q355">
        <v>24</v>
      </c>
    </row>
    <row r="356" spans="1:17" x14ac:dyDescent="0.35">
      <c r="A356" t="s">
        <v>3748</v>
      </c>
      <c r="B356" t="s">
        <v>7</v>
      </c>
      <c r="C356">
        <v>5</v>
      </c>
      <c r="D356">
        <v>17</v>
      </c>
      <c r="E356">
        <v>15</v>
      </c>
      <c r="G356" t="s">
        <v>10106</v>
      </c>
      <c r="H356" t="s">
        <v>6920</v>
      </c>
      <c r="I356">
        <v>5</v>
      </c>
      <c r="J356">
        <v>23.8</v>
      </c>
      <c r="K356">
        <v>19.899999999999999</v>
      </c>
      <c r="M356" t="s">
        <v>10577</v>
      </c>
      <c r="N356" t="s">
        <v>10464</v>
      </c>
      <c r="O356">
        <v>6</v>
      </c>
      <c r="P356">
        <v>29</v>
      </c>
      <c r="Q356">
        <v>24</v>
      </c>
    </row>
    <row r="357" spans="1:17" x14ac:dyDescent="0.35">
      <c r="A357" t="s">
        <v>3750</v>
      </c>
      <c r="B357" t="s">
        <v>7</v>
      </c>
      <c r="C357">
        <v>5</v>
      </c>
      <c r="D357">
        <v>17</v>
      </c>
      <c r="E357">
        <v>15</v>
      </c>
      <c r="G357" t="s">
        <v>10248</v>
      </c>
      <c r="H357" t="s">
        <v>6920</v>
      </c>
      <c r="I357">
        <v>4</v>
      </c>
      <c r="J357">
        <v>23.8</v>
      </c>
      <c r="K357">
        <v>19.899999999999999</v>
      </c>
      <c r="M357" t="s">
        <v>10584</v>
      </c>
      <c r="N357" t="s">
        <v>10464</v>
      </c>
      <c r="O357" t="s">
        <v>1469</v>
      </c>
      <c r="P357">
        <v>29</v>
      </c>
      <c r="Q357">
        <v>24</v>
      </c>
    </row>
    <row r="358" spans="1:17" x14ac:dyDescent="0.35">
      <c r="A358" t="s">
        <v>3751</v>
      </c>
      <c r="B358" t="s">
        <v>7</v>
      </c>
      <c r="C358">
        <v>5</v>
      </c>
      <c r="D358">
        <v>17</v>
      </c>
      <c r="E358">
        <v>15</v>
      </c>
      <c r="G358" t="s">
        <v>9105</v>
      </c>
      <c r="H358" t="s">
        <v>6920</v>
      </c>
      <c r="I358">
        <v>5</v>
      </c>
      <c r="J358">
        <v>23.9</v>
      </c>
      <c r="K358">
        <v>19.899999999999999</v>
      </c>
      <c r="M358" t="s">
        <v>10712</v>
      </c>
      <c r="N358" t="s">
        <v>10464</v>
      </c>
      <c r="O358">
        <v>5</v>
      </c>
      <c r="P358">
        <v>29</v>
      </c>
      <c r="Q358">
        <v>24</v>
      </c>
    </row>
    <row r="359" spans="1:17" x14ac:dyDescent="0.35">
      <c r="A359" t="s">
        <v>3759</v>
      </c>
      <c r="B359" t="s">
        <v>7</v>
      </c>
      <c r="C359">
        <v>5</v>
      </c>
      <c r="D359">
        <v>17</v>
      </c>
      <c r="E359">
        <v>15</v>
      </c>
      <c r="G359" t="s">
        <v>10051</v>
      </c>
      <c r="H359" t="s">
        <v>6920</v>
      </c>
      <c r="I359">
        <v>6</v>
      </c>
      <c r="J359">
        <v>23.9</v>
      </c>
      <c r="K359">
        <v>19.899999999999999</v>
      </c>
      <c r="M359" t="s">
        <v>10715</v>
      </c>
      <c r="N359" t="s">
        <v>10464</v>
      </c>
      <c r="O359">
        <v>6</v>
      </c>
      <c r="P359">
        <v>29</v>
      </c>
      <c r="Q359">
        <v>24</v>
      </c>
    </row>
    <row r="360" spans="1:17" x14ac:dyDescent="0.35">
      <c r="A360" t="s">
        <v>3762</v>
      </c>
      <c r="B360" t="s">
        <v>7</v>
      </c>
      <c r="C360">
        <v>6</v>
      </c>
      <c r="D360">
        <v>17</v>
      </c>
      <c r="E360">
        <v>15</v>
      </c>
      <c r="G360" t="s">
        <v>10197</v>
      </c>
      <c r="H360" t="s">
        <v>6920</v>
      </c>
      <c r="I360">
        <v>6</v>
      </c>
      <c r="J360">
        <v>23.9</v>
      </c>
      <c r="K360">
        <v>19.899999999999999</v>
      </c>
      <c r="M360" t="s">
        <v>10734</v>
      </c>
      <c r="N360" t="s">
        <v>10464</v>
      </c>
      <c r="O360">
        <v>4</v>
      </c>
      <c r="P360">
        <v>29</v>
      </c>
      <c r="Q360">
        <v>24</v>
      </c>
    </row>
    <row r="361" spans="1:17" x14ac:dyDescent="0.35">
      <c r="A361" t="s">
        <v>3788</v>
      </c>
      <c r="B361" t="s">
        <v>7</v>
      </c>
      <c r="C361">
        <v>5</v>
      </c>
      <c r="D361">
        <v>17</v>
      </c>
      <c r="E361">
        <v>15</v>
      </c>
      <c r="G361" t="s">
        <v>10260</v>
      </c>
      <c r="H361" t="s">
        <v>6920</v>
      </c>
      <c r="I361">
        <v>4</v>
      </c>
      <c r="J361">
        <v>23.9</v>
      </c>
      <c r="K361">
        <v>19.899999999999999</v>
      </c>
      <c r="M361" t="s">
        <v>10736</v>
      </c>
      <c r="N361" t="s">
        <v>10464</v>
      </c>
      <c r="O361">
        <v>5</v>
      </c>
      <c r="P361">
        <v>29</v>
      </c>
      <c r="Q361">
        <v>24</v>
      </c>
    </row>
    <row r="362" spans="1:17" x14ac:dyDescent="0.35">
      <c r="A362" t="s">
        <v>3792</v>
      </c>
      <c r="B362" t="s">
        <v>7</v>
      </c>
      <c r="C362">
        <v>5</v>
      </c>
      <c r="D362">
        <v>17</v>
      </c>
      <c r="E362">
        <v>15</v>
      </c>
      <c r="G362" t="s">
        <v>10185</v>
      </c>
      <c r="H362" t="s">
        <v>6920</v>
      </c>
      <c r="I362">
        <v>6</v>
      </c>
      <c r="J362">
        <v>24</v>
      </c>
      <c r="K362">
        <v>19.899999999999999</v>
      </c>
      <c r="M362" t="s">
        <v>10814</v>
      </c>
      <c r="N362" t="s">
        <v>10464</v>
      </c>
      <c r="O362">
        <v>5</v>
      </c>
      <c r="P362">
        <v>29</v>
      </c>
      <c r="Q362">
        <v>24</v>
      </c>
    </row>
    <row r="363" spans="1:17" x14ac:dyDescent="0.35">
      <c r="A363" t="s">
        <v>3795</v>
      </c>
      <c r="B363" t="s">
        <v>7</v>
      </c>
      <c r="C363">
        <v>5</v>
      </c>
      <c r="D363">
        <v>17</v>
      </c>
      <c r="E363">
        <v>15</v>
      </c>
      <c r="G363" t="s">
        <v>9986</v>
      </c>
      <c r="H363" t="s">
        <v>6920</v>
      </c>
      <c r="I363">
        <v>6</v>
      </c>
      <c r="J363">
        <v>24.1</v>
      </c>
      <c r="K363">
        <v>19.899999999999999</v>
      </c>
      <c r="M363" t="s">
        <v>10823</v>
      </c>
      <c r="N363" t="s">
        <v>10464</v>
      </c>
      <c r="O363">
        <v>5</v>
      </c>
      <c r="P363">
        <v>29</v>
      </c>
      <c r="Q363">
        <v>24</v>
      </c>
    </row>
    <row r="364" spans="1:17" x14ac:dyDescent="0.35">
      <c r="A364" t="s">
        <v>3799</v>
      </c>
      <c r="B364" t="s">
        <v>7</v>
      </c>
      <c r="C364">
        <v>5</v>
      </c>
      <c r="D364">
        <v>17</v>
      </c>
      <c r="E364">
        <v>15</v>
      </c>
      <c r="G364" t="s">
        <v>10277</v>
      </c>
      <c r="H364" t="s">
        <v>6920</v>
      </c>
      <c r="I364">
        <v>6</v>
      </c>
      <c r="J364">
        <v>24.1</v>
      </c>
      <c r="K364">
        <v>19.899999999999999</v>
      </c>
      <c r="M364" t="s">
        <v>10827</v>
      </c>
      <c r="N364" t="s">
        <v>10464</v>
      </c>
      <c r="O364">
        <v>6</v>
      </c>
      <c r="P364">
        <v>29</v>
      </c>
      <c r="Q364">
        <v>24</v>
      </c>
    </row>
    <row r="365" spans="1:17" x14ac:dyDescent="0.35">
      <c r="A365" t="s">
        <v>3803</v>
      </c>
      <c r="B365" t="s">
        <v>7</v>
      </c>
      <c r="C365">
        <v>5</v>
      </c>
      <c r="D365">
        <v>17</v>
      </c>
      <c r="E365">
        <v>15</v>
      </c>
      <c r="G365" t="s">
        <v>7268</v>
      </c>
      <c r="H365" t="s">
        <v>6920</v>
      </c>
      <c r="I365">
        <v>6</v>
      </c>
      <c r="J365">
        <v>24.2</v>
      </c>
      <c r="K365">
        <v>19.899999999999999</v>
      </c>
      <c r="M365" t="s">
        <v>10829</v>
      </c>
      <c r="N365" t="s">
        <v>10464</v>
      </c>
      <c r="O365">
        <v>6</v>
      </c>
      <c r="P365">
        <v>29</v>
      </c>
      <c r="Q365">
        <v>24</v>
      </c>
    </row>
    <row r="366" spans="1:17" x14ac:dyDescent="0.35">
      <c r="A366" t="s">
        <v>3805</v>
      </c>
      <c r="B366" t="s">
        <v>7</v>
      </c>
      <c r="C366">
        <v>6</v>
      </c>
      <c r="D366">
        <v>17</v>
      </c>
      <c r="E366">
        <v>15</v>
      </c>
      <c r="G366" t="s">
        <v>10044</v>
      </c>
      <c r="H366" t="s">
        <v>6920</v>
      </c>
      <c r="I366">
        <v>6</v>
      </c>
      <c r="J366">
        <v>24.2</v>
      </c>
      <c r="K366">
        <v>19.899999999999999</v>
      </c>
      <c r="M366" t="s">
        <v>10855</v>
      </c>
      <c r="N366" t="s">
        <v>10464</v>
      </c>
      <c r="O366">
        <v>6</v>
      </c>
      <c r="P366">
        <v>29</v>
      </c>
      <c r="Q366">
        <v>24</v>
      </c>
    </row>
    <row r="367" spans="1:17" x14ac:dyDescent="0.35">
      <c r="A367" t="s">
        <v>3807</v>
      </c>
      <c r="B367" t="s">
        <v>7</v>
      </c>
      <c r="C367">
        <v>5</v>
      </c>
      <c r="D367">
        <v>17</v>
      </c>
      <c r="E367">
        <v>15</v>
      </c>
      <c r="G367" t="s">
        <v>7548</v>
      </c>
      <c r="H367" t="s">
        <v>6920</v>
      </c>
      <c r="I367">
        <v>6</v>
      </c>
      <c r="J367">
        <v>24.4</v>
      </c>
      <c r="K367">
        <v>19.899999999999999</v>
      </c>
      <c r="M367" t="s">
        <v>10899</v>
      </c>
      <c r="N367" t="s">
        <v>10464</v>
      </c>
      <c r="O367">
        <v>6</v>
      </c>
      <c r="P367">
        <v>29</v>
      </c>
      <c r="Q367">
        <v>24</v>
      </c>
    </row>
    <row r="368" spans="1:17" x14ac:dyDescent="0.35">
      <c r="A368" t="s">
        <v>3809</v>
      </c>
      <c r="B368" t="s">
        <v>7</v>
      </c>
      <c r="C368">
        <v>6</v>
      </c>
      <c r="D368">
        <v>17</v>
      </c>
      <c r="E368">
        <v>15</v>
      </c>
      <c r="G368" t="s">
        <v>9577</v>
      </c>
      <c r="H368" t="s">
        <v>6920</v>
      </c>
      <c r="I368">
        <v>4</v>
      </c>
      <c r="J368">
        <v>24.7</v>
      </c>
      <c r="K368">
        <v>19.899999999999999</v>
      </c>
      <c r="M368" t="s">
        <v>10954</v>
      </c>
      <c r="N368" t="s">
        <v>10464</v>
      </c>
      <c r="O368" t="s">
        <v>381</v>
      </c>
      <c r="P368">
        <v>29</v>
      </c>
      <c r="Q368">
        <v>24</v>
      </c>
    </row>
    <row r="369" spans="1:17" x14ac:dyDescent="0.35">
      <c r="A369" t="s">
        <v>3811</v>
      </c>
      <c r="B369" t="s">
        <v>7</v>
      </c>
      <c r="C369">
        <v>5</v>
      </c>
      <c r="D369">
        <v>17</v>
      </c>
      <c r="E369">
        <v>15</v>
      </c>
      <c r="G369" t="s">
        <v>7779</v>
      </c>
      <c r="H369" t="s">
        <v>6920</v>
      </c>
      <c r="I369">
        <v>5</v>
      </c>
      <c r="J369">
        <v>25.8</v>
      </c>
      <c r="K369">
        <v>19.899999999999999</v>
      </c>
      <c r="M369" t="s">
        <v>10985</v>
      </c>
      <c r="N369" t="s">
        <v>10464</v>
      </c>
      <c r="O369">
        <v>5</v>
      </c>
      <c r="P369">
        <v>29</v>
      </c>
      <c r="Q369">
        <v>24</v>
      </c>
    </row>
    <row r="370" spans="1:17" x14ac:dyDescent="0.35">
      <c r="A370" t="s">
        <v>3812</v>
      </c>
      <c r="B370" t="s">
        <v>7</v>
      </c>
      <c r="C370">
        <v>5</v>
      </c>
      <c r="D370">
        <v>17</v>
      </c>
      <c r="E370">
        <v>15</v>
      </c>
      <c r="G370" t="s">
        <v>7744</v>
      </c>
      <c r="H370" t="s">
        <v>6920</v>
      </c>
      <c r="I370">
        <v>4</v>
      </c>
      <c r="J370">
        <v>20.6</v>
      </c>
      <c r="K370">
        <v>20</v>
      </c>
      <c r="M370" t="s">
        <v>10992</v>
      </c>
      <c r="N370" t="s">
        <v>10464</v>
      </c>
      <c r="O370">
        <v>5</v>
      </c>
      <c r="P370">
        <v>29</v>
      </c>
      <c r="Q370">
        <v>24</v>
      </c>
    </row>
    <row r="371" spans="1:17" x14ac:dyDescent="0.35">
      <c r="A371" t="s">
        <v>3813</v>
      </c>
      <c r="B371" t="s">
        <v>7</v>
      </c>
      <c r="C371">
        <v>5</v>
      </c>
      <c r="D371">
        <v>17</v>
      </c>
      <c r="E371">
        <v>15</v>
      </c>
      <c r="G371" t="s">
        <v>7681</v>
      </c>
      <c r="H371" t="s">
        <v>6920</v>
      </c>
      <c r="I371">
        <v>6</v>
      </c>
      <c r="J371">
        <v>22</v>
      </c>
      <c r="K371">
        <v>20</v>
      </c>
      <c r="M371" t="s">
        <v>10993</v>
      </c>
      <c r="N371" t="s">
        <v>10464</v>
      </c>
      <c r="O371">
        <v>5</v>
      </c>
      <c r="P371">
        <v>29</v>
      </c>
      <c r="Q371">
        <v>24</v>
      </c>
    </row>
    <row r="372" spans="1:17" x14ac:dyDescent="0.35">
      <c r="A372" t="s">
        <v>3827</v>
      </c>
      <c r="B372" t="s">
        <v>7</v>
      </c>
      <c r="C372">
        <v>5</v>
      </c>
      <c r="D372">
        <v>17</v>
      </c>
      <c r="E372">
        <v>15</v>
      </c>
      <c r="G372" t="s">
        <v>8666</v>
      </c>
      <c r="H372" t="s">
        <v>6920</v>
      </c>
      <c r="I372">
        <v>4</v>
      </c>
      <c r="J372">
        <v>22.4</v>
      </c>
      <c r="K372">
        <v>20</v>
      </c>
      <c r="M372" t="s">
        <v>11092</v>
      </c>
      <c r="N372" t="s">
        <v>10464</v>
      </c>
      <c r="O372">
        <v>6</v>
      </c>
      <c r="P372">
        <v>29</v>
      </c>
      <c r="Q372">
        <v>24</v>
      </c>
    </row>
    <row r="373" spans="1:17" x14ac:dyDescent="0.35">
      <c r="A373" t="s">
        <v>3841</v>
      </c>
      <c r="B373" t="s">
        <v>7</v>
      </c>
      <c r="C373">
        <v>5</v>
      </c>
      <c r="D373">
        <v>17</v>
      </c>
      <c r="E373">
        <v>15</v>
      </c>
      <c r="G373" t="s">
        <v>8002</v>
      </c>
      <c r="H373" t="s">
        <v>6920</v>
      </c>
      <c r="I373">
        <v>4</v>
      </c>
      <c r="J373">
        <v>22.5</v>
      </c>
      <c r="K373">
        <v>20</v>
      </c>
      <c r="M373" t="s">
        <v>10473</v>
      </c>
      <c r="N373" t="s">
        <v>10464</v>
      </c>
      <c r="O373">
        <v>6</v>
      </c>
      <c r="P373">
        <v>29.5</v>
      </c>
      <c r="Q373">
        <v>24</v>
      </c>
    </row>
    <row r="374" spans="1:17" x14ac:dyDescent="0.35">
      <c r="A374" t="s">
        <v>3847</v>
      </c>
      <c r="B374" t="s">
        <v>7</v>
      </c>
      <c r="C374">
        <v>5</v>
      </c>
      <c r="D374">
        <v>17</v>
      </c>
      <c r="E374">
        <v>15</v>
      </c>
      <c r="G374" t="s">
        <v>8049</v>
      </c>
      <c r="H374" t="s">
        <v>6920</v>
      </c>
      <c r="I374">
        <v>5</v>
      </c>
      <c r="J374">
        <v>22.5</v>
      </c>
      <c r="K374">
        <v>20</v>
      </c>
      <c r="M374" t="s">
        <v>10552</v>
      </c>
      <c r="N374" t="s">
        <v>10464</v>
      </c>
      <c r="O374">
        <v>6</v>
      </c>
      <c r="P374">
        <v>29.5</v>
      </c>
      <c r="Q374">
        <v>24</v>
      </c>
    </row>
    <row r="375" spans="1:17" x14ac:dyDescent="0.35">
      <c r="A375" t="s">
        <v>3848</v>
      </c>
      <c r="B375" t="s">
        <v>7</v>
      </c>
      <c r="C375">
        <v>5</v>
      </c>
      <c r="D375">
        <v>17</v>
      </c>
      <c r="E375">
        <v>15</v>
      </c>
      <c r="G375" t="s">
        <v>7171</v>
      </c>
      <c r="H375" t="s">
        <v>6920</v>
      </c>
      <c r="I375">
        <v>5</v>
      </c>
      <c r="J375">
        <v>23</v>
      </c>
      <c r="K375">
        <v>20</v>
      </c>
      <c r="M375" t="s">
        <v>10909</v>
      </c>
      <c r="N375" t="s">
        <v>10464</v>
      </c>
      <c r="O375" t="s">
        <v>243</v>
      </c>
      <c r="P375">
        <v>29.5</v>
      </c>
      <c r="Q375">
        <v>24</v>
      </c>
    </row>
    <row r="376" spans="1:17" x14ac:dyDescent="0.35">
      <c r="A376" t="s">
        <v>3855</v>
      </c>
      <c r="B376" t="s">
        <v>7</v>
      </c>
      <c r="C376">
        <v>5</v>
      </c>
      <c r="D376">
        <v>17</v>
      </c>
      <c r="E376">
        <v>15</v>
      </c>
      <c r="G376" t="s">
        <v>7178</v>
      </c>
      <c r="H376" t="s">
        <v>6920</v>
      </c>
      <c r="I376">
        <v>4</v>
      </c>
      <c r="J376">
        <v>23</v>
      </c>
      <c r="K376">
        <v>20</v>
      </c>
      <c r="M376" t="s">
        <v>10928</v>
      </c>
      <c r="N376" t="s">
        <v>10464</v>
      </c>
      <c r="O376">
        <v>6</v>
      </c>
      <c r="P376">
        <v>29.5</v>
      </c>
      <c r="Q376">
        <v>24</v>
      </c>
    </row>
    <row r="377" spans="1:17" x14ac:dyDescent="0.35">
      <c r="A377" t="s">
        <v>3858</v>
      </c>
      <c r="B377" t="s">
        <v>7</v>
      </c>
      <c r="C377">
        <v>5</v>
      </c>
      <c r="D377">
        <v>17</v>
      </c>
      <c r="E377">
        <v>15</v>
      </c>
      <c r="G377" t="s">
        <v>7179</v>
      </c>
      <c r="H377" t="s">
        <v>6920</v>
      </c>
      <c r="I377">
        <v>6</v>
      </c>
      <c r="J377">
        <v>23</v>
      </c>
      <c r="K377">
        <v>20</v>
      </c>
      <c r="M377" t="s">
        <v>10932</v>
      </c>
      <c r="N377" t="s">
        <v>10464</v>
      </c>
      <c r="O377" t="s">
        <v>388</v>
      </c>
      <c r="P377">
        <v>29.5</v>
      </c>
      <c r="Q377">
        <v>24</v>
      </c>
    </row>
    <row r="378" spans="1:17" x14ac:dyDescent="0.35">
      <c r="A378" t="s">
        <v>3860</v>
      </c>
      <c r="B378" t="s">
        <v>7</v>
      </c>
      <c r="C378">
        <v>5</v>
      </c>
      <c r="D378">
        <v>17</v>
      </c>
      <c r="E378">
        <v>15</v>
      </c>
      <c r="G378" t="s">
        <v>7182</v>
      </c>
      <c r="H378" t="s">
        <v>6920</v>
      </c>
      <c r="I378">
        <v>6</v>
      </c>
      <c r="J378">
        <v>23</v>
      </c>
      <c r="K378">
        <v>20</v>
      </c>
      <c r="M378" t="s">
        <v>10634</v>
      </c>
      <c r="N378" t="s">
        <v>10464</v>
      </c>
      <c r="O378">
        <v>6</v>
      </c>
      <c r="P378">
        <v>29.6</v>
      </c>
      <c r="Q378">
        <v>24</v>
      </c>
    </row>
    <row r="379" spans="1:17" x14ac:dyDescent="0.35">
      <c r="A379" t="s">
        <v>3886</v>
      </c>
      <c r="B379" t="s">
        <v>7</v>
      </c>
      <c r="C379">
        <v>6</v>
      </c>
      <c r="D379">
        <v>17</v>
      </c>
      <c r="E379">
        <v>15</v>
      </c>
      <c r="G379" t="s">
        <v>7190</v>
      </c>
      <c r="H379" t="s">
        <v>6920</v>
      </c>
      <c r="I379">
        <v>6</v>
      </c>
      <c r="J379">
        <v>23</v>
      </c>
      <c r="K379">
        <v>20</v>
      </c>
      <c r="M379" t="s">
        <v>11147</v>
      </c>
      <c r="N379" t="s">
        <v>10464</v>
      </c>
      <c r="O379" t="s">
        <v>388</v>
      </c>
      <c r="P379">
        <v>29.6</v>
      </c>
      <c r="Q379">
        <v>24</v>
      </c>
    </row>
    <row r="380" spans="1:17" x14ac:dyDescent="0.35">
      <c r="A380" t="s">
        <v>3889</v>
      </c>
      <c r="B380" t="s">
        <v>7</v>
      </c>
      <c r="C380">
        <v>5</v>
      </c>
      <c r="D380">
        <v>17</v>
      </c>
      <c r="E380">
        <v>15</v>
      </c>
      <c r="G380" t="s">
        <v>7194</v>
      </c>
      <c r="H380" t="s">
        <v>6920</v>
      </c>
      <c r="I380">
        <v>6</v>
      </c>
      <c r="J380">
        <v>23</v>
      </c>
      <c r="K380">
        <v>20</v>
      </c>
      <c r="M380" t="s">
        <v>10556</v>
      </c>
      <c r="N380" t="s">
        <v>10464</v>
      </c>
      <c r="O380">
        <v>5</v>
      </c>
      <c r="P380">
        <v>29.7</v>
      </c>
      <c r="Q380">
        <v>24</v>
      </c>
    </row>
    <row r="381" spans="1:17" x14ac:dyDescent="0.35">
      <c r="A381" t="s">
        <v>3891</v>
      </c>
      <c r="B381" t="s">
        <v>7</v>
      </c>
      <c r="C381">
        <v>5</v>
      </c>
      <c r="D381">
        <v>17</v>
      </c>
      <c r="E381">
        <v>15</v>
      </c>
      <c r="G381" t="s">
        <v>7198</v>
      </c>
      <c r="H381" t="s">
        <v>6920</v>
      </c>
      <c r="I381">
        <v>6</v>
      </c>
      <c r="J381">
        <v>23</v>
      </c>
      <c r="K381">
        <v>20</v>
      </c>
      <c r="M381" t="s">
        <v>10532</v>
      </c>
      <c r="N381" t="s">
        <v>10464</v>
      </c>
      <c r="O381">
        <v>6</v>
      </c>
      <c r="P381">
        <v>30</v>
      </c>
      <c r="Q381">
        <v>24</v>
      </c>
    </row>
    <row r="382" spans="1:17" x14ac:dyDescent="0.35">
      <c r="A382" t="s">
        <v>3892</v>
      </c>
      <c r="B382" t="s">
        <v>7</v>
      </c>
      <c r="C382">
        <v>5</v>
      </c>
      <c r="D382">
        <v>17</v>
      </c>
      <c r="E382">
        <v>15</v>
      </c>
      <c r="G382" t="s">
        <v>7202</v>
      </c>
      <c r="H382" t="s">
        <v>6920</v>
      </c>
      <c r="I382">
        <v>6</v>
      </c>
      <c r="J382">
        <v>23</v>
      </c>
      <c r="K382">
        <v>20</v>
      </c>
      <c r="M382" t="s">
        <v>10546</v>
      </c>
      <c r="N382" t="s">
        <v>10464</v>
      </c>
      <c r="O382">
        <v>6</v>
      </c>
      <c r="P382">
        <v>30</v>
      </c>
      <c r="Q382">
        <v>24</v>
      </c>
    </row>
    <row r="383" spans="1:17" x14ac:dyDescent="0.35">
      <c r="A383" t="s">
        <v>3893</v>
      </c>
      <c r="B383" t="s">
        <v>7</v>
      </c>
      <c r="C383">
        <v>5</v>
      </c>
      <c r="D383">
        <v>17</v>
      </c>
      <c r="E383">
        <v>15</v>
      </c>
      <c r="G383" t="s">
        <v>7208</v>
      </c>
      <c r="H383" t="s">
        <v>6920</v>
      </c>
      <c r="I383">
        <v>6</v>
      </c>
      <c r="J383">
        <v>23</v>
      </c>
      <c r="K383">
        <v>20</v>
      </c>
      <c r="M383" t="s">
        <v>10578</v>
      </c>
      <c r="N383" t="s">
        <v>10464</v>
      </c>
      <c r="O383">
        <v>6</v>
      </c>
      <c r="P383">
        <v>30</v>
      </c>
      <c r="Q383">
        <v>24</v>
      </c>
    </row>
    <row r="384" spans="1:17" x14ac:dyDescent="0.35">
      <c r="A384" t="s">
        <v>3894</v>
      </c>
      <c r="B384" t="s">
        <v>7</v>
      </c>
      <c r="C384">
        <v>6</v>
      </c>
      <c r="D384">
        <v>17</v>
      </c>
      <c r="E384">
        <v>15</v>
      </c>
      <c r="G384" t="s">
        <v>7209</v>
      </c>
      <c r="H384" t="s">
        <v>6920</v>
      </c>
      <c r="I384">
        <v>6</v>
      </c>
      <c r="J384">
        <v>23</v>
      </c>
      <c r="K384">
        <v>20</v>
      </c>
      <c r="M384" t="s">
        <v>10706</v>
      </c>
      <c r="N384" t="s">
        <v>10464</v>
      </c>
      <c r="O384">
        <v>6</v>
      </c>
      <c r="P384">
        <v>30</v>
      </c>
      <c r="Q384">
        <v>24</v>
      </c>
    </row>
    <row r="385" spans="1:17" x14ac:dyDescent="0.35">
      <c r="A385" t="s">
        <v>3899</v>
      </c>
      <c r="B385" t="s">
        <v>7</v>
      </c>
      <c r="C385">
        <v>5</v>
      </c>
      <c r="D385">
        <v>17</v>
      </c>
      <c r="E385">
        <v>15</v>
      </c>
      <c r="G385" t="s">
        <v>7210</v>
      </c>
      <c r="H385" t="s">
        <v>6920</v>
      </c>
      <c r="I385">
        <v>6</v>
      </c>
      <c r="J385">
        <v>23</v>
      </c>
      <c r="K385">
        <v>20</v>
      </c>
      <c r="M385" t="s">
        <v>10707</v>
      </c>
      <c r="N385" t="s">
        <v>10464</v>
      </c>
      <c r="O385">
        <v>7</v>
      </c>
      <c r="P385">
        <v>30</v>
      </c>
      <c r="Q385">
        <v>24</v>
      </c>
    </row>
    <row r="386" spans="1:17" x14ac:dyDescent="0.35">
      <c r="A386" t="s">
        <v>3902</v>
      </c>
      <c r="B386" t="s">
        <v>7</v>
      </c>
      <c r="C386">
        <v>5</v>
      </c>
      <c r="D386">
        <v>17</v>
      </c>
      <c r="E386">
        <v>15</v>
      </c>
      <c r="G386" t="s">
        <v>7218</v>
      </c>
      <c r="H386" t="s">
        <v>6920</v>
      </c>
      <c r="I386">
        <v>5</v>
      </c>
      <c r="J386">
        <v>23</v>
      </c>
      <c r="K386">
        <v>20</v>
      </c>
      <c r="M386" t="s">
        <v>10708</v>
      </c>
      <c r="N386" t="s">
        <v>10464</v>
      </c>
      <c r="O386">
        <v>7</v>
      </c>
      <c r="P386">
        <v>30</v>
      </c>
      <c r="Q386">
        <v>24</v>
      </c>
    </row>
    <row r="387" spans="1:17" x14ac:dyDescent="0.35">
      <c r="A387" t="s">
        <v>3903</v>
      </c>
      <c r="B387" t="s">
        <v>7</v>
      </c>
      <c r="C387">
        <v>5</v>
      </c>
      <c r="D387">
        <v>17</v>
      </c>
      <c r="E387">
        <v>15</v>
      </c>
      <c r="G387" t="s">
        <v>7222</v>
      </c>
      <c r="H387" t="s">
        <v>6920</v>
      </c>
      <c r="I387">
        <v>6</v>
      </c>
      <c r="J387">
        <v>23</v>
      </c>
      <c r="K387">
        <v>20</v>
      </c>
      <c r="M387" t="s">
        <v>10709</v>
      </c>
      <c r="N387" t="s">
        <v>10464</v>
      </c>
      <c r="O387">
        <v>7</v>
      </c>
      <c r="P387">
        <v>30</v>
      </c>
      <c r="Q387">
        <v>24</v>
      </c>
    </row>
    <row r="388" spans="1:17" x14ac:dyDescent="0.35">
      <c r="A388" t="s">
        <v>3906</v>
      </c>
      <c r="B388" t="s">
        <v>7</v>
      </c>
      <c r="C388">
        <v>5</v>
      </c>
      <c r="D388">
        <v>17</v>
      </c>
      <c r="E388">
        <v>15</v>
      </c>
      <c r="G388" t="s">
        <v>7229</v>
      </c>
      <c r="H388" t="s">
        <v>6920</v>
      </c>
      <c r="I388">
        <v>6</v>
      </c>
      <c r="J388">
        <v>23</v>
      </c>
      <c r="K388">
        <v>20</v>
      </c>
      <c r="M388" t="s">
        <v>10718</v>
      </c>
      <c r="N388" t="s">
        <v>10464</v>
      </c>
      <c r="O388">
        <v>6</v>
      </c>
      <c r="P388">
        <v>30</v>
      </c>
      <c r="Q388">
        <v>24</v>
      </c>
    </row>
    <row r="389" spans="1:17" x14ac:dyDescent="0.35">
      <c r="A389" t="s">
        <v>3910</v>
      </c>
      <c r="B389" t="s">
        <v>7</v>
      </c>
      <c r="C389">
        <v>5</v>
      </c>
      <c r="D389">
        <v>17</v>
      </c>
      <c r="E389">
        <v>15</v>
      </c>
      <c r="G389" t="s">
        <v>7230</v>
      </c>
      <c r="H389" t="s">
        <v>6920</v>
      </c>
      <c r="I389">
        <v>6</v>
      </c>
      <c r="J389">
        <v>23</v>
      </c>
      <c r="K389">
        <v>20</v>
      </c>
      <c r="M389" t="s">
        <v>10719</v>
      </c>
      <c r="N389" t="s">
        <v>10464</v>
      </c>
      <c r="O389">
        <v>6</v>
      </c>
      <c r="P389">
        <v>30</v>
      </c>
      <c r="Q389">
        <v>24</v>
      </c>
    </row>
    <row r="390" spans="1:17" x14ac:dyDescent="0.35">
      <c r="A390" t="s">
        <v>3920</v>
      </c>
      <c r="B390" t="s">
        <v>7</v>
      </c>
      <c r="C390">
        <v>5</v>
      </c>
      <c r="D390">
        <v>17</v>
      </c>
      <c r="E390">
        <v>15</v>
      </c>
      <c r="G390" t="s">
        <v>7231</v>
      </c>
      <c r="H390" t="s">
        <v>6920</v>
      </c>
      <c r="I390">
        <v>6</v>
      </c>
      <c r="J390">
        <v>23</v>
      </c>
      <c r="K390">
        <v>20</v>
      </c>
      <c r="M390" t="s">
        <v>10809</v>
      </c>
      <c r="N390" t="s">
        <v>10464</v>
      </c>
      <c r="O390">
        <v>6</v>
      </c>
      <c r="P390">
        <v>30</v>
      </c>
      <c r="Q390">
        <v>24</v>
      </c>
    </row>
    <row r="391" spans="1:17" x14ac:dyDescent="0.35">
      <c r="A391" t="s">
        <v>3922</v>
      </c>
      <c r="B391" t="s">
        <v>7</v>
      </c>
      <c r="C391">
        <v>5</v>
      </c>
      <c r="D391">
        <v>17</v>
      </c>
      <c r="E391">
        <v>15</v>
      </c>
      <c r="G391" t="s">
        <v>7234</v>
      </c>
      <c r="H391" t="s">
        <v>6920</v>
      </c>
      <c r="I391">
        <v>5</v>
      </c>
      <c r="J391">
        <v>23</v>
      </c>
      <c r="K391">
        <v>20</v>
      </c>
      <c r="M391" t="s">
        <v>10815</v>
      </c>
      <c r="N391" t="s">
        <v>10464</v>
      </c>
      <c r="O391">
        <v>6</v>
      </c>
      <c r="P391">
        <v>30</v>
      </c>
      <c r="Q391">
        <v>24</v>
      </c>
    </row>
    <row r="392" spans="1:17" x14ac:dyDescent="0.35">
      <c r="A392" t="s">
        <v>3923</v>
      </c>
      <c r="B392" t="s">
        <v>7</v>
      </c>
      <c r="C392">
        <v>5</v>
      </c>
      <c r="D392">
        <v>17</v>
      </c>
      <c r="E392">
        <v>15</v>
      </c>
      <c r="G392" t="s">
        <v>7239</v>
      </c>
      <c r="H392" t="s">
        <v>6920</v>
      </c>
      <c r="I392">
        <v>5</v>
      </c>
      <c r="J392">
        <v>23</v>
      </c>
      <c r="K392">
        <v>20</v>
      </c>
      <c r="M392" t="s">
        <v>10816</v>
      </c>
      <c r="N392" t="s">
        <v>10464</v>
      </c>
      <c r="O392">
        <v>5</v>
      </c>
      <c r="P392">
        <v>30</v>
      </c>
      <c r="Q392">
        <v>24</v>
      </c>
    </row>
    <row r="393" spans="1:17" x14ac:dyDescent="0.35">
      <c r="A393" t="s">
        <v>3925</v>
      </c>
      <c r="B393" t="s">
        <v>7</v>
      </c>
      <c r="C393">
        <v>5</v>
      </c>
      <c r="D393">
        <v>17</v>
      </c>
      <c r="E393">
        <v>15</v>
      </c>
      <c r="G393" t="s">
        <v>7276</v>
      </c>
      <c r="H393" t="s">
        <v>6920</v>
      </c>
      <c r="I393">
        <v>5</v>
      </c>
      <c r="J393">
        <v>23</v>
      </c>
      <c r="K393">
        <v>20</v>
      </c>
      <c r="M393" t="s">
        <v>10822</v>
      </c>
      <c r="N393" t="s">
        <v>10464</v>
      </c>
      <c r="O393">
        <v>6</v>
      </c>
      <c r="P393">
        <v>30</v>
      </c>
      <c r="Q393">
        <v>24</v>
      </c>
    </row>
    <row r="394" spans="1:17" x14ac:dyDescent="0.35">
      <c r="A394" t="s">
        <v>3926</v>
      </c>
      <c r="B394" t="s">
        <v>7</v>
      </c>
      <c r="C394">
        <v>5</v>
      </c>
      <c r="D394">
        <v>17</v>
      </c>
      <c r="E394">
        <v>15</v>
      </c>
      <c r="G394" t="s">
        <v>7300</v>
      </c>
      <c r="H394" t="s">
        <v>6920</v>
      </c>
      <c r="I394">
        <v>6</v>
      </c>
      <c r="J394">
        <v>23</v>
      </c>
      <c r="K394">
        <v>20</v>
      </c>
      <c r="M394" t="s">
        <v>10828</v>
      </c>
      <c r="N394" t="s">
        <v>10464</v>
      </c>
      <c r="O394">
        <v>6</v>
      </c>
      <c r="P394">
        <v>30</v>
      </c>
      <c r="Q394">
        <v>24</v>
      </c>
    </row>
    <row r="395" spans="1:17" x14ac:dyDescent="0.35">
      <c r="A395" t="s">
        <v>3927</v>
      </c>
      <c r="B395" t="s">
        <v>7</v>
      </c>
      <c r="C395">
        <v>5</v>
      </c>
      <c r="D395">
        <v>17</v>
      </c>
      <c r="E395">
        <v>15</v>
      </c>
      <c r="G395" t="s">
        <v>7307</v>
      </c>
      <c r="H395" t="s">
        <v>6920</v>
      </c>
      <c r="I395">
        <v>6</v>
      </c>
      <c r="J395">
        <v>23</v>
      </c>
      <c r="K395">
        <v>20</v>
      </c>
      <c r="M395" t="s">
        <v>10830</v>
      </c>
      <c r="N395" t="s">
        <v>10464</v>
      </c>
      <c r="O395">
        <v>6</v>
      </c>
      <c r="P395">
        <v>30</v>
      </c>
      <c r="Q395">
        <v>24</v>
      </c>
    </row>
    <row r="396" spans="1:17" x14ac:dyDescent="0.35">
      <c r="A396" t="s">
        <v>3928</v>
      </c>
      <c r="B396" t="s">
        <v>7</v>
      </c>
      <c r="C396">
        <v>5</v>
      </c>
      <c r="D396">
        <v>17</v>
      </c>
      <c r="E396">
        <v>15</v>
      </c>
      <c r="G396" t="s">
        <v>7319</v>
      </c>
      <c r="H396" t="s">
        <v>6920</v>
      </c>
      <c r="I396">
        <v>6</v>
      </c>
      <c r="J396">
        <v>23</v>
      </c>
      <c r="K396">
        <v>20</v>
      </c>
      <c r="M396" t="s">
        <v>10832</v>
      </c>
      <c r="N396" t="s">
        <v>10464</v>
      </c>
      <c r="O396">
        <v>6</v>
      </c>
      <c r="P396">
        <v>30</v>
      </c>
      <c r="Q396">
        <v>24</v>
      </c>
    </row>
    <row r="397" spans="1:17" x14ac:dyDescent="0.35">
      <c r="A397" t="s">
        <v>3931</v>
      </c>
      <c r="B397" t="s">
        <v>7</v>
      </c>
      <c r="C397">
        <v>5</v>
      </c>
      <c r="D397">
        <v>17</v>
      </c>
      <c r="E397">
        <v>15</v>
      </c>
      <c r="G397" t="s">
        <v>7322</v>
      </c>
      <c r="H397" t="s">
        <v>6920</v>
      </c>
      <c r="I397">
        <v>6</v>
      </c>
      <c r="J397">
        <v>23</v>
      </c>
      <c r="K397">
        <v>20</v>
      </c>
      <c r="M397" t="s">
        <v>10957</v>
      </c>
      <c r="N397" t="s">
        <v>10464</v>
      </c>
      <c r="O397">
        <v>6</v>
      </c>
      <c r="P397">
        <v>30</v>
      </c>
      <c r="Q397">
        <v>24</v>
      </c>
    </row>
    <row r="398" spans="1:17" x14ac:dyDescent="0.35">
      <c r="A398" t="s">
        <v>3935</v>
      </c>
      <c r="B398" t="s">
        <v>7</v>
      </c>
      <c r="C398">
        <v>5</v>
      </c>
      <c r="D398">
        <v>17</v>
      </c>
      <c r="E398">
        <v>15</v>
      </c>
      <c r="G398" t="s">
        <v>7325</v>
      </c>
      <c r="H398" t="s">
        <v>6920</v>
      </c>
      <c r="I398">
        <v>6</v>
      </c>
      <c r="J398">
        <v>23</v>
      </c>
      <c r="K398">
        <v>20</v>
      </c>
      <c r="M398" t="s">
        <v>10975</v>
      </c>
      <c r="N398" t="s">
        <v>10464</v>
      </c>
      <c r="O398">
        <v>6</v>
      </c>
      <c r="P398">
        <v>30</v>
      </c>
      <c r="Q398">
        <v>24</v>
      </c>
    </row>
    <row r="399" spans="1:17" x14ac:dyDescent="0.35">
      <c r="A399" t="s">
        <v>3939</v>
      </c>
      <c r="B399" t="s">
        <v>7</v>
      </c>
      <c r="C399">
        <v>5</v>
      </c>
      <c r="D399">
        <v>17</v>
      </c>
      <c r="E399">
        <v>15</v>
      </c>
      <c r="G399" t="s">
        <v>7326</v>
      </c>
      <c r="H399" t="s">
        <v>6920</v>
      </c>
      <c r="I399">
        <v>6</v>
      </c>
      <c r="J399">
        <v>23</v>
      </c>
      <c r="K399">
        <v>20</v>
      </c>
      <c r="M399" t="s">
        <v>10976</v>
      </c>
      <c r="N399" t="s">
        <v>10464</v>
      </c>
      <c r="O399">
        <v>6</v>
      </c>
      <c r="P399">
        <v>30</v>
      </c>
      <c r="Q399">
        <v>24</v>
      </c>
    </row>
    <row r="400" spans="1:17" x14ac:dyDescent="0.35">
      <c r="A400" t="s">
        <v>3940</v>
      </c>
      <c r="B400" t="s">
        <v>7</v>
      </c>
      <c r="C400">
        <v>5</v>
      </c>
      <c r="D400">
        <v>17</v>
      </c>
      <c r="E400">
        <v>15</v>
      </c>
      <c r="G400" t="s">
        <v>7426</v>
      </c>
      <c r="H400" t="s">
        <v>6920</v>
      </c>
      <c r="I400">
        <v>5</v>
      </c>
      <c r="J400">
        <v>23</v>
      </c>
      <c r="K400">
        <v>20</v>
      </c>
      <c r="M400" t="s">
        <v>10977</v>
      </c>
      <c r="N400" t="s">
        <v>10464</v>
      </c>
      <c r="O400">
        <v>6</v>
      </c>
      <c r="P400">
        <v>30</v>
      </c>
      <c r="Q400">
        <v>24</v>
      </c>
    </row>
    <row r="401" spans="1:17" x14ac:dyDescent="0.35">
      <c r="A401" t="s">
        <v>3941</v>
      </c>
      <c r="B401" t="s">
        <v>7</v>
      </c>
      <c r="C401">
        <v>5</v>
      </c>
      <c r="D401">
        <v>17</v>
      </c>
      <c r="E401">
        <v>15</v>
      </c>
      <c r="G401" t="s">
        <v>7660</v>
      </c>
      <c r="H401" t="s">
        <v>6920</v>
      </c>
      <c r="I401">
        <v>6</v>
      </c>
      <c r="J401">
        <v>23</v>
      </c>
      <c r="K401">
        <v>20</v>
      </c>
      <c r="M401" t="s">
        <v>10978</v>
      </c>
      <c r="N401" t="s">
        <v>10464</v>
      </c>
      <c r="O401">
        <v>6</v>
      </c>
      <c r="P401">
        <v>30</v>
      </c>
      <c r="Q401">
        <v>24</v>
      </c>
    </row>
    <row r="402" spans="1:17" x14ac:dyDescent="0.35">
      <c r="A402" t="s">
        <v>3943</v>
      </c>
      <c r="B402" t="s">
        <v>7</v>
      </c>
      <c r="C402">
        <v>5</v>
      </c>
      <c r="D402">
        <v>17</v>
      </c>
      <c r="E402">
        <v>15</v>
      </c>
      <c r="G402" t="s">
        <v>7674</v>
      </c>
      <c r="H402" t="s">
        <v>6920</v>
      </c>
      <c r="I402">
        <v>6</v>
      </c>
      <c r="J402">
        <v>23</v>
      </c>
      <c r="K402">
        <v>20</v>
      </c>
      <c r="M402" t="s">
        <v>10990</v>
      </c>
      <c r="N402" t="s">
        <v>10464</v>
      </c>
      <c r="O402">
        <v>6</v>
      </c>
      <c r="P402">
        <v>30</v>
      </c>
      <c r="Q402">
        <v>24</v>
      </c>
    </row>
    <row r="403" spans="1:17" x14ac:dyDescent="0.35">
      <c r="A403" t="s">
        <v>3948</v>
      </c>
      <c r="B403" t="s">
        <v>7</v>
      </c>
      <c r="C403">
        <v>5</v>
      </c>
      <c r="D403">
        <v>17</v>
      </c>
      <c r="E403">
        <v>15</v>
      </c>
      <c r="G403" t="s">
        <v>7757</v>
      </c>
      <c r="H403" t="s">
        <v>6920</v>
      </c>
      <c r="I403">
        <v>5</v>
      </c>
      <c r="J403">
        <v>23</v>
      </c>
      <c r="K403">
        <v>20</v>
      </c>
      <c r="M403" t="s">
        <v>10999</v>
      </c>
      <c r="N403" t="s">
        <v>10464</v>
      </c>
      <c r="O403">
        <v>6</v>
      </c>
      <c r="P403">
        <v>30</v>
      </c>
      <c r="Q403">
        <v>24</v>
      </c>
    </row>
    <row r="404" spans="1:17" x14ac:dyDescent="0.35">
      <c r="A404" t="s">
        <v>3955</v>
      </c>
      <c r="B404" t="s">
        <v>7</v>
      </c>
      <c r="C404">
        <v>6</v>
      </c>
      <c r="D404">
        <v>17</v>
      </c>
      <c r="E404">
        <v>15</v>
      </c>
      <c r="G404" t="s">
        <v>7763</v>
      </c>
      <c r="H404" t="s">
        <v>6920</v>
      </c>
      <c r="I404">
        <v>6</v>
      </c>
      <c r="J404">
        <v>23</v>
      </c>
      <c r="K404">
        <v>20</v>
      </c>
      <c r="M404" t="s">
        <v>11000</v>
      </c>
      <c r="N404" t="s">
        <v>10464</v>
      </c>
      <c r="O404">
        <v>6</v>
      </c>
      <c r="P404">
        <v>30</v>
      </c>
      <c r="Q404">
        <v>24</v>
      </c>
    </row>
    <row r="405" spans="1:17" x14ac:dyDescent="0.35">
      <c r="A405" t="s">
        <v>3957</v>
      </c>
      <c r="B405" t="s">
        <v>7</v>
      </c>
      <c r="C405">
        <v>5</v>
      </c>
      <c r="D405">
        <v>17</v>
      </c>
      <c r="E405">
        <v>15</v>
      </c>
      <c r="G405" t="s">
        <v>8129</v>
      </c>
      <c r="H405" t="s">
        <v>6920</v>
      </c>
      <c r="I405">
        <v>6</v>
      </c>
      <c r="J405">
        <v>23</v>
      </c>
      <c r="K405">
        <v>20</v>
      </c>
      <c r="M405" t="s">
        <v>11003</v>
      </c>
      <c r="N405" t="s">
        <v>10464</v>
      </c>
      <c r="O405">
        <v>6</v>
      </c>
      <c r="P405">
        <v>30</v>
      </c>
      <c r="Q405">
        <v>24</v>
      </c>
    </row>
    <row r="406" spans="1:17" x14ac:dyDescent="0.35">
      <c r="A406" t="s">
        <v>3959</v>
      </c>
      <c r="B406" t="s">
        <v>7</v>
      </c>
      <c r="C406">
        <v>5</v>
      </c>
      <c r="D406">
        <v>17</v>
      </c>
      <c r="E406">
        <v>15</v>
      </c>
      <c r="G406" t="s">
        <v>8138</v>
      </c>
      <c r="H406" t="s">
        <v>6920</v>
      </c>
      <c r="I406">
        <v>6</v>
      </c>
      <c r="J406">
        <v>23</v>
      </c>
      <c r="K406">
        <v>20</v>
      </c>
      <c r="M406" t="s">
        <v>11005</v>
      </c>
      <c r="N406" t="s">
        <v>10464</v>
      </c>
      <c r="O406">
        <v>6</v>
      </c>
      <c r="P406">
        <v>30</v>
      </c>
      <c r="Q406">
        <v>24</v>
      </c>
    </row>
    <row r="407" spans="1:17" x14ac:dyDescent="0.35">
      <c r="A407" t="s">
        <v>3960</v>
      </c>
      <c r="B407" t="s">
        <v>7</v>
      </c>
      <c r="C407">
        <v>6</v>
      </c>
      <c r="D407">
        <v>17</v>
      </c>
      <c r="E407">
        <v>15</v>
      </c>
      <c r="G407" t="s">
        <v>8139</v>
      </c>
      <c r="H407" t="s">
        <v>6920</v>
      </c>
      <c r="I407">
        <v>6</v>
      </c>
      <c r="J407">
        <v>23</v>
      </c>
      <c r="K407">
        <v>20</v>
      </c>
      <c r="M407" t="s">
        <v>11040</v>
      </c>
      <c r="N407" t="s">
        <v>10464</v>
      </c>
      <c r="O407">
        <v>6</v>
      </c>
      <c r="P407">
        <v>30</v>
      </c>
      <c r="Q407">
        <v>24</v>
      </c>
    </row>
    <row r="408" spans="1:17" x14ac:dyDescent="0.35">
      <c r="A408" t="s">
        <v>3961</v>
      </c>
      <c r="B408" t="s">
        <v>7</v>
      </c>
      <c r="C408">
        <v>5</v>
      </c>
      <c r="D408">
        <v>17</v>
      </c>
      <c r="E408">
        <v>15</v>
      </c>
      <c r="G408" t="s">
        <v>8140</v>
      </c>
      <c r="H408" t="s">
        <v>6920</v>
      </c>
      <c r="I408">
        <v>6</v>
      </c>
      <c r="J408">
        <v>23</v>
      </c>
      <c r="K408">
        <v>20</v>
      </c>
      <c r="M408" t="s">
        <v>11043</v>
      </c>
      <c r="N408" t="s">
        <v>10464</v>
      </c>
      <c r="O408">
        <v>6</v>
      </c>
      <c r="P408">
        <v>30</v>
      </c>
      <c r="Q408">
        <v>24</v>
      </c>
    </row>
    <row r="409" spans="1:17" x14ac:dyDescent="0.35">
      <c r="A409" t="s">
        <v>3962</v>
      </c>
      <c r="B409" t="s">
        <v>7</v>
      </c>
      <c r="C409">
        <v>5</v>
      </c>
      <c r="D409">
        <v>17</v>
      </c>
      <c r="E409">
        <v>15</v>
      </c>
      <c r="G409" t="s">
        <v>8144</v>
      </c>
      <c r="H409" t="s">
        <v>6920</v>
      </c>
      <c r="I409">
        <v>5</v>
      </c>
      <c r="J409">
        <v>23</v>
      </c>
      <c r="K409">
        <v>20</v>
      </c>
      <c r="M409" t="s">
        <v>11050</v>
      </c>
      <c r="N409" t="s">
        <v>10464</v>
      </c>
      <c r="O409">
        <v>6</v>
      </c>
      <c r="P409">
        <v>30</v>
      </c>
      <c r="Q409">
        <v>24</v>
      </c>
    </row>
    <row r="410" spans="1:17" x14ac:dyDescent="0.35">
      <c r="A410" t="s">
        <v>3963</v>
      </c>
      <c r="B410" t="s">
        <v>7</v>
      </c>
      <c r="C410">
        <v>5</v>
      </c>
      <c r="D410">
        <v>17</v>
      </c>
      <c r="E410">
        <v>15</v>
      </c>
      <c r="G410" t="s">
        <v>8146</v>
      </c>
      <c r="H410" t="s">
        <v>6920</v>
      </c>
      <c r="I410">
        <v>5</v>
      </c>
      <c r="J410">
        <v>23</v>
      </c>
      <c r="K410">
        <v>20</v>
      </c>
      <c r="M410" t="s">
        <v>11054</v>
      </c>
      <c r="N410" t="s">
        <v>10464</v>
      </c>
      <c r="O410">
        <v>6</v>
      </c>
      <c r="P410">
        <v>30</v>
      </c>
      <c r="Q410">
        <v>24</v>
      </c>
    </row>
    <row r="411" spans="1:17" x14ac:dyDescent="0.35">
      <c r="A411" t="s">
        <v>3964</v>
      </c>
      <c r="B411" t="s">
        <v>7</v>
      </c>
      <c r="C411">
        <v>5</v>
      </c>
      <c r="D411">
        <v>17</v>
      </c>
      <c r="E411">
        <v>15</v>
      </c>
      <c r="G411" t="s">
        <v>8150</v>
      </c>
      <c r="H411" t="s">
        <v>6920</v>
      </c>
      <c r="I411">
        <v>6</v>
      </c>
      <c r="J411">
        <v>23</v>
      </c>
      <c r="K411">
        <v>20</v>
      </c>
      <c r="M411" t="s">
        <v>11057</v>
      </c>
      <c r="N411" t="s">
        <v>10464</v>
      </c>
      <c r="O411">
        <v>6</v>
      </c>
      <c r="P411">
        <v>30</v>
      </c>
      <c r="Q411">
        <v>24</v>
      </c>
    </row>
    <row r="412" spans="1:17" x14ac:dyDescent="0.35">
      <c r="A412" t="s">
        <v>3970</v>
      </c>
      <c r="B412" t="s">
        <v>7</v>
      </c>
      <c r="C412">
        <v>5</v>
      </c>
      <c r="D412">
        <v>17</v>
      </c>
      <c r="E412">
        <v>15</v>
      </c>
      <c r="G412" t="s">
        <v>8160</v>
      </c>
      <c r="H412" t="s">
        <v>6920</v>
      </c>
      <c r="I412">
        <v>6</v>
      </c>
      <c r="J412">
        <v>23</v>
      </c>
      <c r="K412">
        <v>20</v>
      </c>
      <c r="M412" t="s">
        <v>10599</v>
      </c>
      <c r="N412" t="s">
        <v>10464</v>
      </c>
      <c r="O412">
        <v>6</v>
      </c>
      <c r="P412">
        <v>30.6</v>
      </c>
      <c r="Q412">
        <v>24</v>
      </c>
    </row>
    <row r="413" spans="1:17" x14ac:dyDescent="0.35">
      <c r="A413" t="s">
        <v>3974</v>
      </c>
      <c r="B413" t="s">
        <v>7</v>
      </c>
      <c r="C413">
        <v>5</v>
      </c>
      <c r="D413">
        <v>17</v>
      </c>
      <c r="E413">
        <v>15</v>
      </c>
      <c r="G413" t="s">
        <v>8163</v>
      </c>
      <c r="H413" t="s">
        <v>6920</v>
      </c>
      <c r="I413">
        <v>6</v>
      </c>
      <c r="J413">
        <v>23</v>
      </c>
      <c r="K413">
        <v>20</v>
      </c>
      <c r="M413" t="s">
        <v>11070</v>
      </c>
      <c r="N413" t="s">
        <v>10464</v>
      </c>
      <c r="O413">
        <v>6</v>
      </c>
      <c r="P413">
        <v>31.1</v>
      </c>
      <c r="Q413">
        <v>24</v>
      </c>
    </row>
    <row r="414" spans="1:17" x14ac:dyDescent="0.35">
      <c r="A414" t="s">
        <v>3976</v>
      </c>
      <c r="B414" t="s">
        <v>7</v>
      </c>
      <c r="C414">
        <v>5</v>
      </c>
      <c r="D414">
        <v>17</v>
      </c>
      <c r="E414">
        <v>15</v>
      </c>
      <c r="G414" t="s">
        <v>8165</v>
      </c>
      <c r="H414" t="s">
        <v>6920</v>
      </c>
      <c r="I414">
        <v>6</v>
      </c>
      <c r="J414">
        <v>23</v>
      </c>
      <c r="K414">
        <v>20</v>
      </c>
      <c r="M414" t="s">
        <v>10892</v>
      </c>
      <c r="N414" t="s">
        <v>10464</v>
      </c>
      <c r="O414">
        <v>6</v>
      </c>
      <c r="P414">
        <v>28.6</v>
      </c>
      <c r="Q414">
        <v>24.1</v>
      </c>
    </row>
    <row r="415" spans="1:17" x14ac:dyDescent="0.35">
      <c r="A415" t="s">
        <v>3978</v>
      </c>
      <c r="B415" t="s">
        <v>7</v>
      </c>
      <c r="C415">
        <v>6</v>
      </c>
      <c r="D415">
        <v>17</v>
      </c>
      <c r="E415">
        <v>15</v>
      </c>
      <c r="G415" t="s">
        <v>8166</v>
      </c>
      <c r="H415" t="s">
        <v>6920</v>
      </c>
      <c r="I415">
        <v>6</v>
      </c>
      <c r="J415">
        <v>23</v>
      </c>
      <c r="K415">
        <v>20</v>
      </c>
      <c r="M415" t="s">
        <v>10484</v>
      </c>
      <c r="N415" t="s">
        <v>10464</v>
      </c>
      <c r="O415">
        <v>6</v>
      </c>
      <c r="P415">
        <v>29.1</v>
      </c>
      <c r="Q415">
        <v>24.1</v>
      </c>
    </row>
    <row r="416" spans="1:17" x14ac:dyDescent="0.35">
      <c r="A416" t="s">
        <v>3980</v>
      </c>
      <c r="B416" t="s">
        <v>7</v>
      </c>
      <c r="C416">
        <v>6</v>
      </c>
      <c r="D416">
        <v>17</v>
      </c>
      <c r="E416">
        <v>15</v>
      </c>
      <c r="G416" t="s">
        <v>8168</v>
      </c>
      <c r="H416" t="s">
        <v>6920</v>
      </c>
      <c r="I416">
        <v>6</v>
      </c>
      <c r="J416">
        <v>23</v>
      </c>
      <c r="K416">
        <v>20</v>
      </c>
      <c r="M416" t="s">
        <v>10479</v>
      </c>
      <c r="N416" t="s">
        <v>10464</v>
      </c>
      <c r="O416">
        <v>6</v>
      </c>
      <c r="P416">
        <v>29.3</v>
      </c>
      <c r="Q416">
        <v>24.1</v>
      </c>
    </row>
    <row r="417" spans="1:17" x14ac:dyDescent="0.35">
      <c r="A417" t="s">
        <v>3981</v>
      </c>
      <c r="B417" t="s">
        <v>7</v>
      </c>
      <c r="C417">
        <v>5</v>
      </c>
      <c r="D417">
        <v>17</v>
      </c>
      <c r="E417">
        <v>15</v>
      </c>
      <c r="G417" t="s">
        <v>8169</v>
      </c>
      <c r="H417" t="s">
        <v>6920</v>
      </c>
      <c r="I417">
        <v>6</v>
      </c>
      <c r="J417">
        <v>23</v>
      </c>
      <c r="K417">
        <v>20</v>
      </c>
      <c r="M417" t="s">
        <v>10765</v>
      </c>
      <c r="N417" t="s">
        <v>10464</v>
      </c>
      <c r="O417" t="s">
        <v>243</v>
      </c>
      <c r="P417">
        <v>29.3</v>
      </c>
      <c r="Q417">
        <v>24.1</v>
      </c>
    </row>
    <row r="418" spans="1:17" x14ac:dyDescent="0.35">
      <c r="A418" t="s">
        <v>3982</v>
      </c>
      <c r="B418" t="s">
        <v>7</v>
      </c>
      <c r="C418">
        <v>6</v>
      </c>
      <c r="D418">
        <v>17</v>
      </c>
      <c r="E418">
        <v>15</v>
      </c>
      <c r="G418" t="s">
        <v>8171</v>
      </c>
      <c r="H418" t="s">
        <v>6920</v>
      </c>
      <c r="I418">
        <v>6</v>
      </c>
      <c r="J418">
        <v>23</v>
      </c>
      <c r="K418">
        <v>20</v>
      </c>
      <c r="M418" t="s">
        <v>10914</v>
      </c>
      <c r="N418" t="s">
        <v>10464</v>
      </c>
      <c r="O418">
        <v>6</v>
      </c>
      <c r="P418">
        <v>29.3</v>
      </c>
      <c r="Q418">
        <v>24.1</v>
      </c>
    </row>
    <row r="419" spans="1:17" x14ac:dyDescent="0.35">
      <c r="A419" t="s">
        <v>3988</v>
      </c>
      <c r="B419" t="s">
        <v>7</v>
      </c>
      <c r="C419">
        <v>5</v>
      </c>
      <c r="D419">
        <v>17</v>
      </c>
      <c r="E419">
        <v>15</v>
      </c>
      <c r="G419" t="s">
        <v>8180</v>
      </c>
      <c r="H419" t="s">
        <v>6920</v>
      </c>
      <c r="I419">
        <v>6</v>
      </c>
      <c r="J419">
        <v>23</v>
      </c>
      <c r="K419">
        <v>20</v>
      </c>
      <c r="M419" t="s">
        <v>10481</v>
      </c>
      <c r="N419" t="s">
        <v>10464</v>
      </c>
      <c r="O419">
        <v>6</v>
      </c>
      <c r="P419">
        <v>29.6</v>
      </c>
      <c r="Q419">
        <v>24.1</v>
      </c>
    </row>
    <row r="420" spans="1:17" x14ac:dyDescent="0.35">
      <c r="A420" t="s">
        <v>3989</v>
      </c>
      <c r="B420" t="s">
        <v>7</v>
      </c>
      <c r="C420">
        <v>6</v>
      </c>
      <c r="D420">
        <v>17</v>
      </c>
      <c r="E420">
        <v>15</v>
      </c>
      <c r="G420" t="s">
        <v>8186</v>
      </c>
      <c r="H420" t="s">
        <v>6920</v>
      </c>
      <c r="I420">
        <v>5</v>
      </c>
      <c r="J420">
        <v>23</v>
      </c>
      <c r="K420">
        <v>20</v>
      </c>
      <c r="M420" t="s">
        <v>10876</v>
      </c>
      <c r="N420" t="s">
        <v>10464</v>
      </c>
      <c r="O420">
        <v>4</v>
      </c>
      <c r="P420">
        <v>29.6</v>
      </c>
      <c r="Q420">
        <v>24.1</v>
      </c>
    </row>
    <row r="421" spans="1:17" x14ac:dyDescent="0.35">
      <c r="A421" t="s">
        <v>3991</v>
      </c>
      <c r="B421" t="s">
        <v>7</v>
      </c>
      <c r="C421">
        <v>5</v>
      </c>
      <c r="D421">
        <v>17</v>
      </c>
      <c r="E421">
        <v>15</v>
      </c>
      <c r="G421" t="s">
        <v>8191</v>
      </c>
      <c r="H421" t="s">
        <v>6920</v>
      </c>
      <c r="I421">
        <v>5</v>
      </c>
      <c r="J421">
        <v>23</v>
      </c>
      <c r="K421">
        <v>20</v>
      </c>
      <c r="M421" t="s">
        <v>10930</v>
      </c>
      <c r="N421" t="s">
        <v>10464</v>
      </c>
      <c r="O421">
        <v>6</v>
      </c>
      <c r="P421">
        <v>29.7</v>
      </c>
      <c r="Q421">
        <v>24.1</v>
      </c>
    </row>
    <row r="422" spans="1:17" x14ac:dyDescent="0.35">
      <c r="A422" t="s">
        <v>3992</v>
      </c>
      <c r="B422" t="s">
        <v>7</v>
      </c>
      <c r="C422">
        <v>5</v>
      </c>
      <c r="D422">
        <v>17</v>
      </c>
      <c r="E422">
        <v>15</v>
      </c>
      <c r="G422" t="s">
        <v>8193</v>
      </c>
      <c r="H422" t="s">
        <v>6920</v>
      </c>
      <c r="I422">
        <v>6</v>
      </c>
      <c r="J422">
        <v>23</v>
      </c>
      <c r="K422">
        <v>20</v>
      </c>
      <c r="M422" t="s">
        <v>10618</v>
      </c>
      <c r="N422" t="s">
        <v>10464</v>
      </c>
      <c r="O422">
        <v>6</v>
      </c>
      <c r="P422">
        <v>29.8</v>
      </c>
      <c r="Q422">
        <v>24.1</v>
      </c>
    </row>
    <row r="423" spans="1:17" x14ac:dyDescent="0.35">
      <c r="A423" t="s">
        <v>3996</v>
      </c>
      <c r="B423" t="s">
        <v>7</v>
      </c>
      <c r="C423">
        <v>5</v>
      </c>
      <c r="D423">
        <v>17</v>
      </c>
      <c r="E423">
        <v>15</v>
      </c>
      <c r="G423" t="s">
        <v>8199</v>
      </c>
      <c r="H423" t="s">
        <v>6920</v>
      </c>
      <c r="I423">
        <v>5</v>
      </c>
      <c r="J423">
        <v>23</v>
      </c>
      <c r="K423">
        <v>20</v>
      </c>
      <c r="M423" t="s">
        <v>11105</v>
      </c>
      <c r="N423" t="s">
        <v>10464</v>
      </c>
      <c r="O423">
        <v>6</v>
      </c>
      <c r="P423">
        <v>29.8</v>
      </c>
      <c r="Q423">
        <v>24.1</v>
      </c>
    </row>
    <row r="424" spans="1:17" x14ac:dyDescent="0.35">
      <c r="A424" t="s">
        <v>3998</v>
      </c>
      <c r="B424" t="s">
        <v>7</v>
      </c>
      <c r="C424">
        <v>5</v>
      </c>
      <c r="D424">
        <v>17</v>
      </c>
      <c r="E424">
        <v>15</v>
      </c>
      <c r="G424" t="s">
        <v>8200</v>
      </c>
      <c r="H424" t="s">
        <v>6920</v>
      </c>
      <c r="I424">
        <v>5</v>
      </c>
      <c r="J424">
        <v>23</v>
      </c>
      <c r="K424">
        <v>20</v>
      </c>
      <c r="M424" t="s">
        <v>10639</v>
      </c>
      <c r="N424" t="s">
        <v>10464</v>
      </c>
      <c r="O424">
        <v>6</v>
      </c>
      <c r="P424">
        <v>29.9</v>
      </c>
      <c r="Q424">
        <v>24.1</v>
      </c>
    </row>
    <row r="425" spans="1:17" x14ac:dyDescent="0.35">
      <c r="A425" t="s">
        <v>4011</v>
      </c>
      <c r="B425" t="s">
        <v>7</v>
      </c>
      <c r="C425">
        <v>5</v>
      </c>
      <c r="D425">
        <v>17</v>
      </c>
      <c r="E425">
        <v>15</v>
      </c>
      <c r="G425" t="s">
        <v>8202</v>
      </c>
      <c r="H425" t="s">
        <v>6920</v>
      </c>
      <c r="I425">
        <v>5</v>
      </c>
      <c r="J425">
        <v>23</v>
      </c>
      <c r="K425">
        <v>20</v>
      </c>
      <c r="M425" t="s">
        <v>10918</v>
      </c>
      <c r="N425" t="s">
        <v>10464</v>
      </c>
      <c r="O425">
        <v>5</v>
      </c>
      <c r="P425">
        <v>29.9</v>
      </c>
      <c r="Q425">
        <v>24.1</v>
      </c>
    </row>
    <row r="426" spans="1:17" x14ac:dyDescent="0.35">
      <c r="A426" t="s">
        <v>4014</v>
      </c>
      <c r="B426" t="s">
        <v>7</v>
      </c>
      <c r="C426">
        <v>5</v>
      </c>
      <c r="D426">
        <v>17</v>
      </c>
      <c r="E426">
        <v>15</v>
      </c>
      <c r="G426" t="s">
        <v>8203</v>
      </c>
      <c r="H426" t="s">
        <v>6920</v>
      </c>
      <c r="I426">
        <v>6</v>
      </c>
      <c r="J426">
        <v>23</v>
      </c>
      <c r="K426">
        <v>20</v>
      </c>
      <c r="M426" t="s">
        <v>11088</v>
      </c>
      <c r="N426" t="s">
        <v>10464</v>
      </c>
      <c r="O426">
        <v>5</v>
      </c>
      <c r="P426">
        <v>29.9</v>
      </c>
      <c r="Q426">
        <v>24.1</v>
      </c>
    </row>
    <row r="427" spans="1:17" x14ac:dyDescent="0.35">
      <c r="A427" t="s">
        <v>4016</v>
      </c>
      <c r="B427" t="s">
        <v>7</v>
      </c>
      <c r="C427">
        <v>5</v>
      </c>
      <c r="D427">
        <v>17</v>
      </c>
      <c r="E427">
        <v>15</v>
      </c>
      <c r="G427" t="s">
        <v>8204</v>
      </c>
      <c r="H427" t="s">
        <v>6920</v>
      </c>
      <c r="I427">
        <v>6</v>
      </c>
      <c r="J427">
        <v>23</v>
      </c>
      <c r="K427">
        <v>20</v>
      </c>
      <c r="M427" t="s">
        <v>10939</v>
      </c>
      <c r="N427" t="s">
        <v>10464</v>
      </c>
      <c r="O427">
        <v>6</v>
      </c>
      <c r="P427">
        <v>32.299999999999997</v>
      </c>
      <c r="Q427">
        <v>24.1</v>
      </c>
    </row>
    <row r="428" spans="1:17" x14ac:dyDescent="0.35">
      <c r="A428" t="s">
        <v>4018</v>
      </c>
      <c r="B428" t="s">
        <v>7</v>
      </c>
      <c r="C428">
        <v>5</v>
      </c>
      <c r="D428">
        <v>17</v>
      </c>
      <c r="E428">
        <v>15</v>
      </c>
      <c r="G428" t="s">
        <v>8208</v>
      </c>
      <c r="H428" t="s">
        <v>6920</v>
      </c>
      <c r="I428">
        <v>6</v>
      </c>
      <c r="J428">
        <v>23</v>
      </c>
      <c r="K428">
        <v>20</v>
      </c>
      <c r="M428" t="s">
        <v>10597</v>
      </c>
      <c r="N428" t="s">
        <v>10464</v>
      </c>
      <c r="O428">
        <v>4</v>
      </c>
      <c r="P428">
        <v>27.6</v>
      </c>
      <c r="Q428">
        <v>24.2</v>
      </c>
    </row>
    <row r="429" spans="1:17" x14ac:dyDescent="0.35">
      <c r="A429" t="s">
        <v>4021</v>
      </c>
      <c r="B429" t="s">
        <v>7</v>
      </c>
      <c r="C429">
        <v>5</v>
      </c>
      <c r="D429">
        <v>17</v>
      </c>
      <c r="E429">
        <v>15</v>
      </c>
      <c r="G429" t="s">
        <v>8210</v>
      </c>
      <c r="H429" t="s">
        <v>6920</v>
      </c>
      <c r="I429">
        <v>5</v>
      </c>
      <c r="J429">
        <v>23</v>
      </c>
      <c r="K429">
        <v>20</v>
      </c>
      <c r="M429" t="s">
        <v>10866</v>
      </c>
      <c r="N429" t="s">
        <v>10464</v>
      </c>
      <c r="O429">
        <v>6</v>
      </c>
      <c r="P429">
        <v>28.3</v>
      </c>
      <c r="Q429">
        <v>24.2</v>
      </c>
    </row>
    <row r="430" spans="1:17" x14ac:dyDescent="0.35">
      <c r="A430" t="s">
        <v>4028</v>
      </c>
      <c r="B430" t="s">
        <v>7</v>
      </c>
      <c r="C430">
        <v>5</v>
      </c>
      <c r="D430">
        <v>17</v>
      </c>
      <c r="E430">
        <v>15</v>
      </c>
      <c r="G430" t="s">
        <v>8219</v>
      </c>
      <c r="H430" t="s">
        <v>6920</v>
      </c>
      <c r="I430">
        <v>5</v>
      </c>
      <c r="J430">
        <v>23</v>
      </c>
      <c r="K430">
        <v>20</v>
      </c>
      <c r="M430" t="s">
        <v>10534</v>
      </c>
      <c r="N430" t="s">
        <v>10464</v>
      </c>
      <c r="O430">
        <v>6</v>
      </c>
      <c r="P430">
        <v>28.7</v>
      </c>
      <c r="Q430">
        <v>24.2</v>
      </c>
    </row>
    <row r="431" spans="1:17" x14ac:dyDescent="0.35">
      <c r="A431" t="s">
        <v>4029</v>
      </c>
      <c r="B431" t="s">
        <v>7</v>
      </c>
      <c r="C431">
        <v>5</v>
      </c>
      <c r="D431">
        <v>17</v>
      </c>
      <c r="E431">
        <v>15</v>
      </c>
      <c r="G431" t="s">
        <v>8239</v>
      </c>
      <c r="H431" t="s">
        <v>6920</v>
      </c>
      <c r="I431">
        <v>6</v>
      </c>
      <c r="J431">
        <v>23</v>
      </c>
      <c r="K431">
        <v>20</v>
      </c>
      <c r="M431" t="s">
        <v>10512</v>
      </c>
      <c r="N431" t="s">
        <v>10464</v>
      </c>
      <c r="O431" t="s">
        <v>243</v>
      </c>
      <c r="P431">
        <v>29.2</v>
      </c>
      <c r="Q431">
        <v>24.2</v>
      </c>
    </row>
    <row r="432" spans="1:17" x14ac:dyDescent="0.35">
      <c r="A432" t="s">
        <v>4030</v>
      </c>
      <c r="B432" t="s">
        <v>7</v>
      </c>
      <c r="C432">
        <v>5</v>
      </c>
      <c r="D432">
        <v>17</v>
      </c>
      <c r="E432">
        <v>15</v>
      </c>
      <c r="G432" t="s">
        <v>8384</v>
      </c>
      <c r="H432" t="s">
        <v>6920</v>
      </c>
      <c r="I432">
        <v>5</v>
      </c>
      <c r="J432">
        <v>23</v>
      </c>
      <c r="K432">
        <v>20</v>
      </c>
      <c r="M432" t="s">
        <v>10647</v>
      </c>
      <c r="N432" t="s">
        <v>10464</v>
      </c>
      <c r="O432" t="s">
        <v>243</v>
      </c>
      <c r="P432">
        <v>29.2</v>
      </c>
      <c r="Q432">
        <v>24.2</v>
      </c>
    </row>
    <row r="433" spans="1:17" x14ac:dyDescent="0.35">
      <c r="A433" t="s">
        <v>4031</v>
      </c>
      <c r="B433" t="s">
        <v>7</v>
      </c>
      <c r="C433">
        <v>5</v>
      </c>
      <c r="D433">
        <v>17</v>
      </c>
      <c r="E433">
        <v>15</v>
      </c>
      <c r="G433" t="s">
        <v>8402</v>
      </c>
      <c r="H433" t="s">
        <v>6920</v>
      </c>
      <c r="I433">
        <v>6</v>
      </c>
      <c r="J433">
        <v>23</v>
      </c>
      <c r="K433">
        <v>20</v>
      </c>
      <c r="M433" t="s">
        <v>10875</v>
      </c>
      <c r="N433" t="s">
        <v>10464</v>
      </c>
      <c r="O433">
        <v>4</v>
      </c>
      <c r="P433">
        <v>29.7</v>
      </c>
      <c r="Q433">
        <v>24.2</v>
      </c>
    </row>
    <row r="434" spans="1:17" x14ac:dyDescent="0.35">
      <c r="A434" t="s">
        <v>4054</v>
      </c>
      <c r="B434" t="s">
        <v>7</v>
      </c>
      <c r="C434">
        <v>5</v>
      </c>
      <c r="D434">
        <v>17</v>
      </c>
      <c r="E434">
        <v>15</v>
      </c>
      <c r="G434" t="s">
        <v>8403</v>
      </c>
      <c r="H434" t="s">
        <v>6920</v>
      </c>
      <c r="I434">
        <v>6</v>
      </c>
      <c r="J434">
        <v>23</v>
      </c>
      <c r="K434">
        <v>20</v>
      </c>
      <c r="M434" t="s">
        <v>11107</v>
      </c>
      <c r="N434" t="s">
        <v>10464</v>
      </c>
      <c r="O434">
        <v>6</v>
      </c>
      <c r="P434">
        <v>29.7</v>
      </c>
      <c r="Q434">
        <v>24.2</v>
      </c>
    </row>
    <row r="435" spans="1:17" x14ac:dyDescent="0.35">
      <c r="A435" t="s">
        <v>4056</v>
      </c>
      <c r="B435" t="s">
        <v>7</v>
      </c>
      <c r="C435">
        <v>5</v>
      </c>
      <c r="D435">
        <v>17</v>
      </c>
      <c r="E435">
        <v>15</v>
      </c>
      <c r="G435" t="s">
        <v>8404</v>
      </c>
      <c r="H435" t="s">
        <v>6920</v>
      </c>
      <c r="I435">
        <v>6</v>
      </c>
      <c r="J435">
        <v>23</v>
      </c>
      <c r="K435">
        <v>20</v>
      </c>
      <c r="M435" t="s">
        <v>10660</v>
      </c>
      <c r="N435" t="s">
        <v>10464</v>
      </c>
      <c r="O435" t="s">
        <v>388</v>
      </c>
      <c r="P435">
        <v>29.8</v>
      </c>
      <c r="Q435">
        <v>24.2</v>
      </c>
    </row>
    <row r="436" spans="1:17" x14ac:dyDescent="0.35">
      <c r="A436" t="s">
        <v>4075</v>
      </c>
      <c r="B436" t="s">
        <v>7</v>
      </c>
      <c r="C436">
        <v>5</v>
      </c>
      <c r="D436">
        <v>17</v>
      </c>
      <c r="E436">
        <v>15</v>
      </c>
      <c r="G436" t="s">
        <v>8405</v>
      </c>
      <c r="H436" t="s">
        <v>6920</v>
      </c>
      <c r="I436">
        <v>6</v>
      </c>
      <c r="J436">
        <v>23</v>
      </c>
      <c r="K436">
        <v>20</v>
      </c>
      <c r="M436" t="s">
        <v>10759</v>
      </c>
      <c r="N436" t="s">
        <v>10464</v>
      </c>
      <c r="O436" t="s">
        <v>388</v>
      </c>
      <c r="P436">
        <v>29.9</v>
      </c>
      <c r="Q436">
        <v>24.2</v>
      </c>
    </row>
    <row r="437" spans="1:17" x14ac:dyDescent="0.35">
      <c r="A437" t="s">
        <v>4082</v>
      </c>
      <c r="B437" t="s">
        <v>7</v>
      </c>
      <c r="C437">
        <v>5</v>
      </c>
      <c r="D437">
        <v>17</v>
      </c>
      <c r="E437">
        <v>15</v>
      </c>
      <c r="G437" t="s">
        <v>8423</v>
      </c>
      <c r="H437" t="s">
        <v>6920</v>
      </c>
      <c r="I437">
        <v>5</v>
      </c>
      <c r="J437">
        <v>23</v>
      </c>
      <c r="K437">
        <v>20</v>
      </c>
      <c r="M437" t="s">
        <v>11155</v>
      </c>
      <c r="N437" t="s">
        <v>10464</v>
      </c>
      <c r="O437">
        <v>6</v>
      </c>
      <c r="P437">
        <v>29.9</v>
      </c>
      <c r="Q437">
        <v>24.2</v>
      </c>
    </row>
    <row r="438" spans="1:17" x14ac:dyDescent="0.35">
      <c r="A438" t="s">
        <v>4089</v>
      </c>
      <c r="B438" t="s">
        <v>7</v>
      </c>
      <c r="C438">
        <v>6</v>
      </c>
      <c r="D438">
        <v>17</v>
      </c>
      <c r="E438">
        <v>15</v>
      </c>
      <c r="G438" t="s">
        <v>8424</v>
      </c>
      <c r="H438" t="s">
        <v>6920</v>
      </c>
      <c r="I438">
        <v>5</v>
      </c>
      <c r="J438">
        <v>23</v>
      </c>
      <c r="K438">
        <v>20</v>
      </c>
      <c r="M438" t="s">
        <v>11126</v>
      </c>
      <c r="N438" t="s">
        <v>10464</v>
      </c>
      <c r="O438">
        <v>6</v>
      </c>
      <c r="P438">
        <v>30.1</v>
      </c>
      <c r="Q438">
        <v>24.2</v>
      </c>
    </row>
    <row r="439" spans="1:17" x14ac:dyDescent="0.35">
      <c r="A439" t="s">
        <v>4094</v>
      </c>
      <c r="B439" t="s">
        <v>7</v>
      </c>
      <c r="C439">
        <v>6</v>
      </c>
      <c r="D439">
        <v>17</v>
      </c>
      <c r="E439">
        <v>15</v>
      </c>
      <c r="G439" t="s">
        <v>8426</v>
      </c>
      <c r="H439" t="s">
        <v>6920</v>
      </c>
      <c r="I439">
        <v>5</v>
      </c>
      <c r="J439">
        <v>23</v>
      </c>
      <c r="K439">
        <v>20</v>
      </c>
      <c r="M439" t="s">
        <v>10468</v>
      </c>
      <c r="N439" t="s">
        <v>10464</v>
      </c>
      <c r="O439">
        <v>6</v>
      </c>
      <c r="P439">
        <v>30.3</v>
      </c>
      <c r="Q439">
        <v>24.2</v>
      </c>
    </row>
    <row r="440" spans="1:17" x14ac:dyDescent="0.35">
      <c r="A440" t="s">
        <v>4098</v>
      </c>
      <c r="B440" t="s">
        <v>7</v>
      </c>
      <c r="C440">
        <v>5</v>
      </c>
      <c r="D440">
        <v>17</v>
      </c>
      <c r="E440">
        <v>15</v>
      </c>
      <c r="G440" t="s">
        <v>8430</v>
      </c>
      <c r="H440" t="s">
        <v>6920</v>
      </c>
      <c r="I440">
        <v>6</v>
      </c>
      <c r="J440">
        <v>23</v>
      </c>
      <c r="K440">
        <v>20</v>
      </c>
      <c r="M440" t="s">
        <v>11145</v>
      </c>
      <c r="N440" t="s">
        <v>10464</v>
      </c>
      <c r="O440" t="s">
        <v>388</v>
      </c>
      <c r="P440">
        <v>30.7</v>
      </c>
      <c r="Q440">
        <v>24.2</v>
      </c>
    </row>
    <row r="441" spans="1:17" x14ac:dyDescent="0.35">
      <c r="A441" t="s">
        <v>4105</v>
      </c>
      <c r="B441" t="s">
        <v>7</v>
      </c>
      <c r="C441">
        <v>5</v>
      </c>
      <c r="D441">
        <v>17</v>
      </c>
      <c r="E441">
        <v>15</v>
      </c>
      <c r="G441" t="s">
        <v>8439</v>
      </c>
      <c r="H441" t="s">
        <v>6920</v>
      </c>
      <c r="I441">
        <v>6</v>
      </c>
      <c r="J441">
        <v>23</v>
      </c>
      <c r="K441">
        <v>20</v>
      </c>
      <c r="M441" t="s">
        <v>10859</v>
      </c>
      <c r="N441" t="s">
        <v>10464</v>
      </c>
      <c r="O441">
        <v>5</v>
      </c>
      <c r="P441">
        <v>27.5</v>
      </c>
      <c r="Q441">
        <v>24.3</v>
      </c>
    </row>
    <row r="442" spans="1:17" x14ac:dyDescent="0.35">
      <c r="A442" t="s">
        <v>4115</v>
      </c>
      <c r="B442" t="s">
        <v>7</v>
      </c>
      <c r="C442">
        <v>5</v>
      </c>
      <c r="D442">
        <v>17</v>
      </c>
      <c r="E442">
        <v>15</v>
      </c>
      <c r="G442" t="s">
        <v>8441</v>
      </c>
      <c r="H442" t="s">
        <v>6920</v>
      </c>
      <c r="I442">
        <v>6</v>
      </c>
      <c r="J442">
        <v>23</v>
      </c>
      <c r="K442">
        <v>20</v>
      </c>
      <c r="M442" t="s">
        <v>10947</v>
      </c>
      <c r="N442" t="s">
        <v>10464</v>
      </c>
      <c r="O442">
        <v>5</v>
      </c>
      <c r="P442">
        <v>28.6</v>
      </c>
      <c r="Q442">
        <v>24.3</v>
      </c>
    </row>
    <row r="443" spans="1:17" x14ac:dyDescent="0.35">
      <c r="A443" t="s">
        <v>4137</v>
      </c>
      <c r="B443" t="s">
        <v>7</v>
      </c>
      <c r="C443">
        <v>5</v>
      </c>
      <c r="D443">
        <v>17</v>
      </c>
      <c r="E443">
        <v>15</v>
      </c>
      <c r="G443" t="s">
        <v>8443</v>
      </c>
      <c r="H443" t="s">
        <v>6920</v>
      </c>
      <c r="I443">
        <v>6</v>
      </c>
      <c r="J443">
        <v>23</v>
      </c>
      <c r="K443">
        <v>20</v>
      </c>
      <c r="M443" t="s">
        <v>10522</v>
      </c>
      <c r="N443" t="s">
        <v>10464</v>
      </c>
      <c r="O443">
        <v>6</v>
      </c>
      <c r="P443">
        <v>29.4</v>
      </c>
      <c r="Q443">
        <v>24.3</v>
      </c>
    </row>
    <row r="444" spans="1:17" x14ac:dyDescent="0.35">
      <c r="A444" t="s">
        <v>4161</v>
      </c>
      <c r="B444" t="s">
        <v>7</v>
      </c>
      <c r="C444">
        <v>5</v>
      </c>
      <c r="D444">
        <v>17</v>
      </c>
      <c r="E444">
        <v>15</v>
      </c>
      <c r="G444" t="s">
        <v>8444</v>
      </c>
      <c r="H444" t="s">
        <v>6920</v>
      </c>
      <c r="I444">
        <v>6</v>
      </c>
      <c r="J444">
        <v>23</v>
      </c>
      <c r="K444">
        <v>20</v>
      </c>
      <c r="M444" t="s">
        <v>10636</v>
      </c>
      <c r="N444" t="s">
        <v>10464</v>
      </c>
      <c r="O444">
        <v>6</v>
      </c>
      <c r="P444">
        <v>29.5</v>
      </c>
      <c r="Q444">
        <v>24.3</v>
      </c>
    </row>
    <row r="445" spans="1:17" x14ac:dyDescent="0.35">
      <c r="A445" t="s">
        <v>4165</v>
      </c>
      <c r="B445" t="s">
        <v>7</v>
      </c>
      <c r="C445">
        <v>5</v>
      </c>
      <c r="D445">
        <v>17</v>
      </c>
      <c r="E445">
        <v>15</v>
      </c>
      <c r="G445" t="s">
        <v>8525</v>
      </c>
      <c r="H445" t="s">
        <v>6920</v>
      </c>
      <c r="I445" t="s">
        <v>388</v>
      </c>
      <c r="J445">
        <v>23</v>
      </c>
      <c r="K445">
        <v>20</v>
      </c>
      <c r="M445" t="s">
        <v>10653</v>
      </c>
      <c r="N445" t="s">
        <v>10464</v>
      </c>
      <c r="O445">
        <v>7</v>
      </c>
      <c r="P445">
        <v>29.7</v>
      </c>
      <c r="Q445">
        <v>24.3</v>
      </c>
    </row>
    <row r="446" spans="1:17" x14ac:dyDescent="0.35">
      <c r="A446" t="s">
        <v>4168</v>
      </c>
      <c r="B446" t="s">
        <v>7</v>
      </c>
      <c r="C446">
        <v>5</v>
      </c>
      <c r="D446">
        <v>17</v>
      </c>
      <c r="E446">
        <v>15</v>
      </c>
      <c r="G446" t="s">
        <v>8730</v>
      </c>
      <c r="H446" t="s">
        <v>6920</v>
      </c>
      <c r="I446">
        <v>5</v>
      </c>
      <c r="J446">
        <v>23</v>
      </c>
      <c r="K446">
        <v>20</v>
      </c>
      <c r="M446" t="s">
        <v>11144</v>
      </c>
      <c r="N446" t="s">
        <v>10464</v>
      </c>
      <c r="O446">
        <v>6</v>
      </c>
      <c r="P446">
        <v>29.9</v>
      </c>
      <c r="Q446">
        <v>24.3</v>
      </c>
    </row>
    <row r="447" spans="1:17" x14ac:dyDescent="0.35">
      <c r="A447" t="s">
        <v>4180</v>
      </c>
      <c r="B447" t="s">
        <v>7</v>
      </c>
      <c r="C447">
        <v>6</v>
      </c>
      <c r="D447">
        <v>17</v>
      </c>
      <c r="E447">
        <v>15</v>
      </c>
      <c r="G447" t="s">
        <v>8741</v>
      </c>
      <c r="H447" t="s">
        <v>6920</v>
      </c>
      <c r="I447">
        <v>6</v>
      </c>
      <c r="J447">
        <v>23</v>
      </c>
      <c r="K447">
        <v>20</v>
      </c>
      <c r="M447" t="s">
        <v>11120</v>
      </c>
      <c r="N447" t="s">
        <v>10464</v>
      </c>
      <c r="O447">
        <v>6</v>
      </c>
      <c r="P447">
        <v>30</v>
      </c>
      <c r="Q447">
        <v>24.3</v>
      </c>
    </row>
    <row r="448" spans="1:17" x14ac:dyDescent="0.35">
      <c r="A448" t="s">
        <v>4192</v>
      </c>
      <c r="B448" t="s">
        <v>7</v>
      </c>
      <c r="C448">
        <v>5</v>
      </c>
      <c r="D448">
        <v>17</v>
      </c>
      <c r="E448">
        <v>15</v>
      </c>
      <c r="G448" t="s">
        <v>8748</v>
      </c>
      <c r="H448" t="s">
        <v>6920</v>
      </c>
      <c r="I448">
        <v>6</v>
      </c>
      <c r="J448">
        <v>23</v>
      </c>
      <c r="K448">
        <v>20</v>
      </c>
      <c r="M448" t="s">
        <v>10889</v>
      </c>
      <c r="N448" t="s">
        <v>10464</v>
      </c>
      <c r="O448">
        <v>5</v>
      </c>
      <c r="P448">
        <v>30.2</v>
      </c>
      <c r="Q448">
        <v>24.3</v>
      </c>
    </row>
    <row r="449" spans="1:17" x14ac:dyDescent="0.35">
      <c r="A449" t="s">
        <v>4193</v>
      </c>
      <c r="B449" t="s">
        <v>7</v>
      </c>
      <c r="C449">
        <v>5</v>
      </c>
      <c r="D449">
        <v>17</v>
      </c>
      <c r="E449">
        <v>15</v>
      </c>
      <c r="G449" t="s">
        <v>8749</v>
      </c>
      <c r="H449" t="s">
        <v>6920</v>
      </c>
      <c r="I449">
        <v>5</v>
      </c>
      <c r="J449">
        <v>23</v>
      </c>
      <c r="K449">
        <v>20</v>
      </c>
      <c r="M449" t="s">
        <v>10895</v>
      </c>
      <c r="N449" t="s">
        <v>10464</v>
      </c>
      <c r="O449">
        <v>6</v>
      </c>
      <c r="P449">
        <v>30.2</v>
      </c>
      <c r="Q449">
        <v>24.3</v>
      </c>
    </row>
    <row r="450" spans="1:17" x14ac:dyDescent="0.35">
      <c r="A450" t="s">
        <v>4195</v>
      </c>
      <c r="B450" t="s">
        <v>7</v>
      </c>
      <c r="C450">
        <v>5</v>
      </c>
      <c r="D450">
        <v>17</v>
      </c>
      <c r="E450">
        <v>15</v>
      </c>
      <c r="G450" t="s">
        <v>8751</v>
      </c>
      <c r="H450" t="s">
        <v>6920</v>
      </c>
      <c r="I450">
        <v>5</v>
      </c>
      <c r="J450">
        <v>23</v>
      </c>
      <c r="K450">
        <v>20</v>
      </c>
      <c r="M450" t="s">
        <v>10573</v>
      </c>
      <c r="N450" t="s">
        <v>10464</v>
      </c>
      <c r="O450">
        <v>6</v>
      </c>
      <c r="P450">
        <v>31.6</v>
      </c>
      <c r="Q450">
        <v>24.3</v>
      </c>
    </row>
    <row r="451" spans="1:17" x14ac:dyDescent="0.35">
      <c r="A451" t="s">
        <v>4196</v>
      </c>
      <c r="B451" t="s">
        <v>7</v>
      </c>
      <c r="C451">
        <v>5</v>
      </c>
      <c r="D451">
        <v>17</v>
      </c>
      <c r="E451">
        <v>15</v>
      </c>
      <c r="G451" t="s">
        <v>8754</v>
      </c>
      <c r="H451" t="s">
        <v>6920</v>
      </c>
      <c r="I451">
        <v>6</v>
      </c>
      <c r="J451">
        <v>23</v>
      </c>
      <c r="K451">
        <v>20</v>
      </c>
      <c r="M451" t="s">
        <v>10962</v>
      </c>
      <c r="N451" t="s">
        <v>10464</v>
      </c>
      <c r="O451" t="s">
        <v>243</v>
      </c>
      <c r="P451">
        <v>34.200000000000003</v>
      </c>
      <c r="Q451">
        <v>24.3</v>
      </c>
    </row>
    <row r="452" spans="1:17" x14ac:dyDescent="0.35">
      <c r="A452" t="s">
        <v>4208</v>
      </c>
      <c r="B452" t="s">
        <v>7</v>
      </c>
      <c r="C452">
        <v>5</v>
      </c>
      <c r="D452">
        <v>17</v>
      </c>
      <c r="E452">
        <v>15</v>
      </c>
      <c r="G452" t="s">
        <v>8755</v>
      </c>
      <c r="H452" t="s">
        <v>6920</v>
      </c>
      <c r="I452">
        <v>6</v>
      </c>
      <c r="J452">
        <v>23</v>
      </c>
      <c r="K452">
        <v>20</v>
      </c>
      <c r="M452" t="s">
        <v>10849</v>
      </c>
      <c r="N452" t="s">
        <v>10464</v>
      </c>
      <c r="O452">
        <v>6</v>
      </c>
      <c r="P452">
        <v>27.8</v>
      </c>
      <c r="Q452">
        <v>24.4</v>
      </c>
    </row>
    <row r="453" spans="1:17" x14ac:dyDescent="0.35">
      <c r="A453" t="s">
        <v>4219</v>
      </c>
      <c r="B453" t="s">
        <v>7</v>
      </c>
      <c r="C453">
        <v>5</v>
      </c>
      <c r="D453">
        <v>17</v>
      </c>
      <c r="E453">
        <v>15</v>
      </c>
      <c r="G453" t="s">
        <v>8757</v>
      </c>
      <c r="H453" t="s">
        <v>6920</v>
      </c>
      <c r="I453">
        <v>6</v>
      </c>
      <c r="J453">
        <v>23</v>
      </c>
      <c r="K453">
        <v>20</v>
      </c>
      <c r="M453" t="s">
        <v>11095</v>
      </c>
      <c r="N453" t="s">
        <v>10464</v>
      </c>
      <c r="O453">
        <v>4</v>
      </c>
      <c r="P453">
        <v>28.6</v>
      </c>
      <c r="Q453">
        <v>24.4</v>
      </c>
    </row>
    <row r="454" spans="1:17" x14ac:dyDescent="0.35">
      <c r="A454" t="s">
        <v>4225</v>
      </c>
      <c r="B454" t="s">
        <v>7</v>
      </c>
      <c r="C454">
        <v>6</v>
      </c>
      <c r="D454">
        <v>17</v>
      </c>
      <c r="E454">
        <v>15</v>
      </c>
      <c r="G454" t="s">
        <v>8758</v>
      </c>
      <c r="H454" t="s">
        <v>6920</v>
      </c>
      <c r="I454">
        <v>6</v>
      </c>
      <c r="J454">
        <v>23</v>
      </c>
      <c r="K454">
        <v>20</v>
      </c>
      <c r="M454" t="s">
        <v>10902</v>
      </c>
      <c r="N454" t="s">
        <v>10464</v>
      </c>
      <c r="O454">
        <v>4</v>
      </c>
      <c r="P454">
        <v>29.1</v>
      </c>
      <c r="Q454">
        <v>24.4</v>
      </c>
    </row>
    <row r="455" spans="1:17" x14ac:dyDescent="0.35">
      <c r="A455" t="s">
        <v>4226</v>
      </c>
      <c r="B455" t="s">
        <v>7</v>
      </c>
      <c r="C455">
        <v>5</v>
      </c>
      <c r="D455">
        <v>17</v>
      </c>
      <c r="E455">
        <v>15</v>
      </c>
      <c r="G455" t="s">
        <v>8759</v>
      </c>
      <c r="H455" t="s">
        <v>6920</v>
      </c>
      <c r="I455">
        <v>5</v>
      </c>
      <c r="J455">
        <v>23</v>
      </c>
      <c r="K455">
        <v>20</v>
      </c>
      <c r="M455" t="s">
        <v>10692</v>
      </c>
      <c r="N455" t="s">
        <v>10464</v>
      </c>
      <c r="O455">
        <v>5</v>
      </c>
      <c r="P455">
        <v>29.6</v>
      </c>
      <c r="Q455">
        <v>24.4</v>
      </c>
    </row>
    <row r="456" spans="1:17" x14ac:dyDescent="0.35">
      <c r="A456" t="s">
        <v>4232</v>
      </c>
      <c r="B456" t="s">
        <v>7</v>
      </c>
      <c r="C456">
        <v>6</v>
      </c>
      <c r="D456">
        <v>17</v>
      </c>
      <c r="E456">
        <v>15</v>
      </c>
      <c r="G456" t="s">
        <v>8761</v>
      </c>
      <c r="H456" t="s">
        <v>6920</v>
      </c>
      <c r="I456">
        <v>6</v>
      </c>
      <c r="J456">
        <v>23</v>
      </c>
      <c r="K456">
        <v>20</v>
      </c>
      <c r="M456" t="s">
        <v>10575</v>
      </c>
      <c r="N456" t="s">
        <v>10464</v>
      </c>
      <c r="O456">
        <v>6</v>
      </c>
      <c r="P456">
        <v>29.8</v>
      </c>
      <c r="Q456">
        <v>24.4</v>
      </c>
    </row>
    <row r="457" spans="1:17" x14ac:dyDescent="0.35">
      <c r="A457" t="s">
        <v>4238</v>
      </c>
      <c r="B457" t="s">
        <v>7</v>
      </c>
      <c r="C457">
        <v>5</v>
      </c>
      <c r="D457">
        <v>17</v>
      </c>
      <c r="E457">
        <v>15</v>
      </c>
      <c r="G457" t="s">
        <v>8767</v>
      </c>
      <c r="H457" t="s">
        <v>6920</v>
      </c>
      <c r="I457">
        <v>6</v>
      </c>
      <c r="J457">
        <v>23</v>
      </c>
      <c r="K457">
        <v>20</v>
      </c>
      <c r="M457" t="s">
        <v>10619</v>
      </c>
      <c r="N457" t="s">
        <v>10464</v>
      </c>
      <c r="O457" t="s">
        <v>381</v>
      </c>
      <c r="P457">
        <v>30.1</v>
      </c>
      <c r="Q457">
        <v>24.4</v>
      </c>
    </row>
    <row r="458" spans="1:17" x14ac:dyDescent="0.35">
      <c r="A458" t="s">
        <v>4241</v>
      </c>
      <c r="B458" t="s">
        <v>7</v>
      </c>
      <c r="C458">
        <v>5</v>
      </c>
      <c r="D458">
        <v>17</v>
      </c>
      <c r="E458">
        <v>15</v>
      </c>
      <c r="G458" t="s">
        <v>8769</v>
      </c>
      <c r="H458" t="s">
        <v>6920</v>
      </c>
      <c r="I458">
        <v>6</v>
      </c>
      <c r="J458">
        <v>23</v>
      </c>
      <c r="K458">
        <v>20</v>
      </c>
      <c r="M458" t="s">
        <v>11165</v>
      </c>
      <c r="N458" t="s">
        <v>10464</v>
      </c>
      <c r="O458">
        <v>6</v>
      </c>
      <c r="P458">
        <v>30.4</v>
      </c>
      <c r="Q458">
        <v>24.4</v>
      </c>
    </row>
    <row r="459" spans="1:17" x14ac:dyDescent="0.35">
      <c r="A459" t="s">
        <v>4243</v>
      </c>
      <c r="B459" t="s">
        <v>7</v>
      </c>
      <c r="C459">
        <v>5</v>
      </c>
      <c r="D459">
        <v>17</v>
      </c>
      <c r="E459">
        <v>15</v>
      </c>
      <c r="G459" t="s">
        <v>8785</v>
      </c>
      <c r="H459" t="s">
        <v>6920</v>
      </c>
      <c r="I459">
        <v>5</v>
      </c>
      <c r="J459">
        <v>23</v>
      </c>
      <c r="K459">
        <v>20</v>
      </c>
      <c r="M459" t="s">
        <v>11118</v>
      </c>
      <c r="N459" t="s">
        <v>10464</v>
      </c>
      <c r="O459">
        <v>6</v>
      </c>
      <c r="P459">
        <v>31.9</v>
      </c>
      <c r="Q459">
        <v>24.4</v>
      </c>
    </row>
    <row r="460" spans="1:17" x14ac:dyDescent="0.35">
      <c r="A460" t="s">
        <v>4246</v>
      </c>
      <c r="B460" t="s">
        <v>7</v>
      </c>
      <c r="C460">
        <v>5</v>
      </c>
      <c r="D460">
        <v>17</v>
      </c>
      <c r="E460">
        <v>15</v>
      </c>
      <c r="G460" t="s">
        <v>8788</v>
      </c>
      <c r="H460" t="s">
        <v>6920</v>
      </c>
      <c r="I460">
        <v>5</v>
      </c>
      <c r="J460">
        <v>23</v>
      </c>
      <c r="K460">
        <v>20</v>
      </c>
      <c r="M460" t="s">
        <v>11138</v>
      </c>
      <c r="N460" t="s">
        <v>10464</v>
      </c>
      <c r="O460">
        <v>5</v>
      </c>
      <c r="P460">
        <v>28.4</v>
      </c>
      <c r="Q460">
        <v>24.5</v>
      </c>
    </row>
    <row r="461" spans="1:17" x14ac:dyDescent="0.35">
      <c r="A461" t="s">
        <v>4248</v>
      </c>
      <c r="B461" t="s">
        <v>7</v>
      </c>
      <c r="C461">
        <v>5</v>
      </c>
      <c r="D461">
        <v>17</v>
      </c>
      <c r="E461">
        <v>15</v>
      </c>
      <c r="G461" t="s">
        <v>8790</v>
      </c>
      <c r="H461" t="s">
        <v>6920</v>
      </c>
      <c r="I461">
        <v>6</v>
      </c>
      <c r="J461">
        <v>23</v>
      </c>
      <c r="K461">
        <v>20</v>
      </c>
      <c r="M461" t="s">
        <v>10669</v>
      </c>
      <c r="N461" t="s">
        <v>10464</v>
      </c>
      <c r="O461">
        <v>5</v>
      </c>
      <c r="P461">
        <v>28.5</v>
      </c>
      <c r="Q461">
        <v>24.5</v>
      </c>
    </row>
    <row r="462" spans="1:17" x14ac:dyDescent="0.35">
      <c r="A462" t="s">
        <v>4257</v>
      </c>
      <c r="B462" t="s">
        <v>7</v>
      </c>
      <c r="C462">
        <v>5</v>
      </c>
      <c r="D462">
        <v>17</v>
      </c>
      <c r="E462">
        <v>15</v>
      </c>
      <c r="G462" t="s">
        <v>8798</v>
      </c>
      <c r="H462" t="s">
        <v>6920</v>
      </c>
      <c r="I462">
        <v>5</v>
      </c>
      <c r="J462">
        <v>23</v>
      </c>
      <c r="K462">
        <v>20</v>
      </c>
      <c r="M462" t="s">
        <v>10488</v>
      </c>
      <c r="N462" t="s">
        <v>10464</v>
      </c>
      <c r="O462">
        <v>6</v>
      </c>
      <c r="P462">
        <v>29</v>
      </c>
      <c r="Q462">
        <v>24.5</v>
      </c>
    </row>
    <row r="463" spans="1:17" x14ac:dyDescent="0.35">
      <c r="A463" t="s">
        <v>4259</v>
      </c>
      <c r="B463" t="s">
        <v>7</v>
      </c>
      <c r="C463">
        <v>5</v>
      </c>
      <c r="D463">
        <v>17</v>
      </c>
      <c r="E463">
        <v>15</v>
      </c>
      <c r="G463" t="s">
        <v>8800</v>
      </c>
      <c r="H463" t="s">
        <v>6920</v>
      </c>
      <c r="I463">
        <v>6</v>
      </c>
      <c r="J463">
        <v>23</v>
      </c>
      <c r="K463">
        <v>20</v>
      </c>
      <c r="M463" t="s">
        <v>10510</v>
      </c>
      <c r="N463" t="s">
        <v>10464</v>
      </c>
      <c r="O463" t="s">
        <v>388</v>
      </c>
      <c r="P463">
        <v>29.5</v>
      </c>
      <c r="Q463">
        <v>24.5</v>
      </c>
    </row>
    <row r="464" spans="1:17" x14ac:dyDescent="0.35">
      <c r="A464" t="s">
        <v>4261</v>
      </c>
      <c r="B464" t="s">
        <v>7</v>
      </c>
      <c r="C464">
        <v>5</v>
      </c>
      <c r="D464">
        <v>17</v>
      </c>
      <c r="E464">
        <v>15</v>
      </c>
      <c r="G464" t="s">
        <v>8807</v>
      </c>
      <c r="H464" t="s">
        <v>6920</v>
      </c>
      <c r="I464">
        <v>6</v>
      </c>
      <c r="J464">
        <v>23</v>
      </c>
      <c r="K464">
        <v>20</v>
      </c>
      <c r="M464" t="s">
        <v>11099</v>
      </c>
      <c r="N464" t="s">
        <v>10464</v>
      </c>
      <c r="O464">
        <v>7</v>
      </c>
      <c r="P464">
        <v>29.5</v>
      </c>
      <c r="Q464">
        <v>24.5</v>
      </c>
    </row>
    <row r="465" spans="1:17" x14ac:dyDescent="0.35">
      <c r="A465" t="s">
        <v>4271</v>
      </c>
      <c r="B465" t="s">
        <v>7</v>
      </c>
      <c r="C465">
        <v>5</v>
      </c>
      <c r="D465">
        <v>17</v>
      </c>
      <c r="E465">
        <v>15</v>
      </c>
      <c r="G465" t="s">
        <v>8812</v>
      </c>
      <c r="H465" t="s">
        <v>6920</v>
      </c>
      <c r="I465">
        <v>4</v>
      </c>
      <c r="J465">
        <v>23</v>
      </c>
      <c r="K465">
        <v>20</v>
      </c>
      <c r="M465" t="s">
        <v>11161</v>
      </c>
      <c r="N465" t="s">
        <v>10464</v>
      </c>
      <c r="O465">
        <v>6</v>
      </c>
      <c r="P465">
        <v>29.8</v>
      </c>
      <c r="Q465">
        <v>24.5</v>
      </c>
    </row>
    <row r="466" spans="1:17" x14ac:dyDescent="0.35">
      <c r="A466" t="s">
        <v>4273</v>
      </c>
      <c r="B466" t="s">
        <v>7</v>
      </c>
      <c r="C466">
        <v>5</v>
      </c>
      <c r="D466">
        <v>17</v>
      </c>
      <c r="E466">
        <v>15</v>
      </c>
      <c r="G466" t="s">
        <v>8813</v>
      </c>
      <c r="H466" t="s">
        <v>6920</v>
      </c>
      <c r="I466">
        <v>5</v>
      </c>
      <c r="J466">
        <v>23</v>
      </c>
      <c r="K466">
        <v>20</v>
      </c>
      <c r="M466" t="s">
        <v>10900</v>
      </c>
      <c r="N466" t="s">
        <v>10464</v>
      </c>
      <c r="O466" t="s">
        <v>388</v>
      </c>
      <c r="P466">
        <v>30</v>
      </c>
      <c r="Q466">
        <v>24.5</v>
      </c>
    </row>
    <row r="467" spans="1:17" x14ac:dyDescent="0.35">
      <c r="A467" t="s">
        <v>4302</v>
      </c>
      <c r="B467" t="s">
        <v>7</v>
      </c>
      <c r="C467">
        <v>5</v>
      </c>
      <c r="D467">
        <v>17</v>
      </c>
      <c r="E467">
        <v>15</v>
      </c>
      <c r="G467" t="s">
        <v>8816</v>
      </c>
      <c r="H467" t="s">
        <v>6920</v>
      </c>
      <c r="I467">
        <v>5</v>
      </c>
      <c r="J467">
        <v>23</v>
      </c>
      <c r="K467">
        <v>20</v>
      </c>
      <c r="M467" t="s">
        <v>11127</v>
      </c>
      <c r="N467" t="s">
        <v>10464</v>
      </c>
      <c r="O467">
        <v>6</v>
      </c>
      <c r="P467">
        <v>30.1</v>
      </c>
      <c r="Q467">
        <v>24.5</v>
      </c>
    </row>
    <row r="468" spans="1:17" x14ac:dyDescent="0.35">
      <c r="A468" t="s">
        <v>4311</v>
      </c>
      <c r="B468" t="s">
        <v>7</v>
      </c>
      <c r="C468">
        <v>5</v>
      </c>
      <c r="D468">
        <v>17</v>
      </c>
      <c r="E468">
        <v>15</v>
      </c>
      <c r="G468" t="s">
        <v>8817</v>
      </c>
      <c r="H468" t="s">
        <v>6920</v>
      </c>
      <c r="I468">
        <v>4</v>
      </c>
      <c r="J468">
        <v>23</v>
      </c>
      <c r="K468">
        <v>20</v>
      </c>
      <c r="M468" t="s">
        <v>11129</v>
      </c>
      <c r="N468" t="s">
        <v>10464</v>
      </c>
      <c r="O468">
        <v>6</v>
      </c>
      <c r="P468">
        <v>30.1</v>
      </c>
      <c r="Q468">
        <v>24.5</v>
      </c>
    </row>
    <row r="469" spans="1:17" x14ac:dyDescent="0.35">
      <c r="A469" t="s">
        <v>4319</v>
      </c>
      <c r="B469" t="s">
        <v>7</v>
      </c>
      <c r="C469">
        <v>5</v>
      </c>
      <c r="D469">
        <v>17</v>
      </c>
      <c r="E469">
        <v>15</v>
      </c>
      <c r="G469" t="s">
        <v>8819</v>
      </c>
      <c r="H469" t="s">
        <v>6920</v>
      </c>
      <c r="I469">
        <v>5</v>
      </c>
      <c r="J469">
        <v>23</v>
      </c>
      <c r="K469">
        <v>20</v>
      </c>
      <c r="M469" t="s">
        <v>10674</v>
      </c>
      <c r="N469" t="s">
        <v>10464</v>
      </c>
      <c r="O469">
        <v>6</v>
      </c>
      <c r="P469">
        <v>30.5</v>
      </c>
      <c r="Q469">
        <v>24.5</v>
      </c>
    </row>
    <row r="470" spans="1:17" x14ac:dyDescent="0.35">
      <c r="A470" t="s">
        <v>4320</v>
      </c>
      <c r="B470" t="s">
        <v>7</v>
      </c>
      <c r="C470">
        <v>5</v>
      </c>
      <c r="D470">
        <v>17</v>
      </c>
      <c r="E470">
        <v>15</v>
      </c>
      <c r="G470" t="s">
        <v>8820</v>
      </c>
      <c r="H470" t="s">
        <v>6920</v>
      </c>
      <c r="I470">
        <v>5</v>
      </c>
      <c r="J470">
        <v>23</v>
      </c>
      <c r="K470">
        <v>20</v>
      </c>
      <c r="M470" t="s">
        <v>10934</v>
      </c>
      <c r="N470" t="s">
        <v>10464</v>
      </c>
      <c r="O470">
        <v>6</v>
      </c>
      <c r="P470">
        <v>30.5</v>
      </c>
      <c r="Q470">
        <v>24.5</v>
      </c>
    </row>
    <row r="471" spans="1:17" x14ac:dyDescent="0.35">
      <c r="A471" t="s">
        <v>4334</v>
      </c>
      <c r="B471" t="s">
        <v>7</v>
      </c>
      <c r="C471">
        <v>6</v>
      </c>
      <c r="D471">
        <v>17</v>
      </c>
      <c r="E471">
        <v>15</v>
      </c>
      <c r="G471" t="s">
        <v>8821</v>
      </c>
      <c r="H471" t="s">
        <v>6920</v>
      </c>
      <c r="I471">
        <v>5</v>
      </c>
      <c r="J471">
        <v>23</v>
      </c>
      <c r="K471">
        <v>20</v>
      </c>
      <c r="M471" t="s">
        <v>11078</v>
      </c>
      <c r="N471" t="s">
        <v>10464</v>
      </c>
      <c r="O471">
        <v>6</v>
      </c>
      <c r="P471">
        <v>28</v>
      </c>
      <c r="Q471">
        <v>24.6</v>
      </c>
    </row>
    <row r="472" spans="1:17" x14ac:dyDescent="0.35">
      <c r="A472" t="s">
        <v>4335</v>
      </c>
      <c r="B472" t="s">
        <v>7</v>
      </c>
      <c r="C472">
        <v>5</v>
      </c>
      <c r="D472">
        <v>17</v>
      </c>
      <c r="E472">
        <v>15</v>
      </c>
      <c r="G472" t="s">
        <v>8826</v>
      </c>
      <c r="H472" t="s">
        <v>6920</v>
      </c>
      <c r="I472">
        <v>5</v>
      </c>
      <c r="J472">
        <v>23</v>
      </c>
      <c r="K472">
        <v>20</v>
      </c>
      <c r="M472" t="s">
        <v>10491</v>
      </c>
      <c r="N472" t="s">
        <v>10464</v>
      </c>
      <c r="O472">
        <v>6</v>
      </c>
      <c r="P472">
        <v>29.9</v>
      </c>
      <c r="Q472">
        <v>24.6</v>
      </c>
    </row>
    <row r="473" spans="1:17" x14ac:dyDescent="0.35">
      <c r="A473" t="s">
        <v>4346</v>
      </c>
      <c r="B473" t="s">
        <v>7</v>
      </c>
      <c r="C473">
        <v>5</v>
      </c>
      <c r="D473">
        <v>17</v>
      </c>
      <c r="E473">
        <v>15</v>
      </c>
      <c r="G473" t="s">
        <v>8828</v>
      </c>
      <c r="H473" t="s">
        <v>6920</v>
      </c>
      <c r="I473">
        <v>5</v>
      </c>
      <c r="J473">
        <v>23</v>
      </c>
      <c r="K473">
        <v>20</v>
      </c>
      <c r="M473" t="s">
        <v>11141</v>
      </c>
      <c r="N473" t="s">
        <v>10464</v>
      </c>
      <c r="O473">
        <v>6</v>
      </c>
      <c r="P473">
        <v>30</v>
      </c>
      <c r="Q473">
        <v>24.6</v>
      </c>
    </row>
    <row r="474" spans="1:17" x14ac:dyDescent="0.35">
      <c r="A474" t="s">
        <v>4347</v>
      </c>
      <c r="B474" t="s">
        <v>7</v>
      </c>
      <c r="C474">
        <v>5</v>
      </c>
      <c r="D474">
        <v>17</v>
      </c>
      <c r="E474">
        <v>15</v>
      </c>
      <c r="G474" t="s">
        <v>8831</v>
      </c>
      <c r="H474" t="s">
        <v>6920</v>
      </c>
      <c r="I474">
        <v>5</v>
      </c>
      <c r="J474">
        <v>23</v>
      </c>
      <c r="K474">
        <v>20</v>
      </c>
      <c r="M474" t="s">
        <v>10607</v>
      </c>
      <c r="N474" t="s">
        <v>10464</v>
      </c>
      <c r="O474">
        <v>6</v>
      </c>
      <c r="P474">
        <v>30.2</v>
      </c>
      <c r="Q474">
        <v>24.6</v>
      </c>
    </row>
    <row r="475" spans="1:17" x14ac:dyDescent="0.35">
      <c r="A475" t="s">
        <v>4348</v>
      </c>
      <c r="B475" t="s">
        <v>7</v>
      </c>
      <c r="C475">
        <v>5</v>
      </c>
      <c r="D475">
        <v>17</v>
      </c>
      <c r="E475">
        <v>15</v>
      </c>
      <c r="G475" t="s">
        <v>8856</v>
      </c>
      <c r="H475" t="s">
        <v>6920</v>
      </c>
      <c r="I475">
        <v>5</v>
      </c>
      <c r="J475">
        <v>23</v>
      </c>
      <c r="K475">
        <v>20</v>
      </c>
      <c r="M475" t="s">
        <v>10898</v>
      </c>
      <c r="N475" t="s">
        <v>10464</v>
      </c>
      <c r="O475">
        <v>6</v>
      </c>
      <c r="P475">
        <v>30.5</v>
      </c>
      <c r="Q475">
        <v>24.6</v>
      </c>
    </row>
    <row r="476" spans="1:17" x14ac:dyDescent="0.35">
      <c r="A476" t="s">
        <v>4350</v>
      </c>
      <c r="B476" t="s">
        <v>7</v>
      </c>
      <c r="C476">
        <v>5</v>
      </c>
      <c r="D476">
        <v>17</v>
      </c>
      <c r="E476">
        <v>15</v>
      </c>
      <c r="G476" t="s">
        <v>8864</v>
      </c>
      <c r="H476" t="s">
        <v>6920</v>
      </c>
      <c r="I476">
        <v>5</v>
      </c>
      <c r="J476">
        <v>23</v>
      </c>
      <c r="K476">
        <v>20</v>
      </c>
      <c r="M476" t="s">
        <v>11119</v>
      </c>
      <c r="N476" t="s">
        <v>10464</v>
      </c>
      <c r="O476">
        <v>6</v>
      </c>
      <c r="P476">
        <v>31.4</v>
      </c>
      <c r="Q476">
        <v>24.6</v>
      </c>
    </row>
    <row r="477" spans="1:17" x14ac:dyDescent="0.35">
      <c r="A477" t="s">
        <v>4357</v>
      </c>
      <c r="B477" t="s">
        <v>7</v>
      </c>
      <c r="C477">
        <v>5</v>
      </c>
      <c r="D477">
        <v>17</v>
      </c>
      <c r="E477">
        <v>15</v>
      </c>
      <c r="G477" t="s">
        <v>8869</v>
      </c>
      <c r="H477" t="s">
        <v>6920</v>
      </c>
      <c r="I477">
        <v>5</v>
      </c>
      <c r="J477">
        <v>23</v>
      </c>
      <c r="K477">
        <v>20</v>
      </c>
      <c r="M477" t="s">
        <v>11149</v>
      </c>
      <c r="N477" t="s">
        <v>10464</v>
      </c>
      <c r="O477" t="s">
        <v>388</v>
      </c>
      <c r="P477">
        <v>28</v>
      </c>
      <c r="Q477">
        <v>24.7</v>
      </c>
    </row>
    <row r="478" spans="1:17" x14ac:dyDescent="0.35">
      <c r="A478" t="s">
        <v>4360</v>
      </c>
      <c r="B478" t="s">
        <v>7</v>
      </c>
      <c r="C478">
        <v>5</v>
      </c>
      <c r="D478">
        <v>17</v>
      </c>
      <c r="E478">
        <v>15</v>
      </c>
      <c r="G478" t="s">
        <v>8872</v>
      </c>
      <c r="H478" t="s">
        <v>6920</v>
      </c>
      <c r="I478">
        <v>4</v>
      </c>
      <c r="J478">
        <v>23</v>
      </c>
      <c r="K478">
        <v>20</v>
      </c>
      <c r="M478" t="s">
        <v>10680</v>
      </c>
      <c r="N478" t="s">
        <v>10464</v>
      </c>
      <c r="O478">
        <v>5</v>
      </c>
      <c r="P478">
        <v>28.8</v>
      </c>
      <c r="Q478">
        <v>24.7</v>
      </c>
    </row>
    <row r="479" spans="1:17" x14ac:dyDescent="0.35">
      <c r="A479" t="s">
        <v>4365</v>
      </c>
      <c r="B479" t="s">
        <v>7</v>
      </c>
      <c r="C479">
        <v>5</v>
      </c>
      <c r="D479">
        <v>17</v>
      </c>
      <c r="E479">
        <v>15</v>
      </c>
      <c r="G479" t="s">
        <v>8895</v>
      </c>
      <c r="H479" t="s">
        <v>6920</v>
      </c>
      <c r="I479">
        <v>5</v>
      </c>
      <c r="J479">
        <v>23</v>
      </c>
      <c r="K479">
        <v>20</v>
      </c>
      <c r="M479" t="s">
        <v>10681</v>
      </c>
      <c r="N479" t="s">
        <v>10464</v>
      </c>
      <c r="O479">
        <v>5</v>
      </c>
      <c r="P479">
        <v>29.1</v>
      </c>
      <c r="Q479">
        <v>24.7</v>
      </c>
    </row>
    <row r="480" spans="1:17" x14ac:dyDescent="0.35">
      <c r="A480" t="s">
        <v>4367</v>
      </c>
      <c r="B480" t="s">
        <v>7</v>
      </c>
      <c r="C480">
        <v>6</v>
      </c>
      <c r="D480">
        <v>17</v>
      </c>
      <c r="E480">
        <v>15</v>
      </c>
      <c r="G480" t="s">
        <v>8901</v>
      </c>
      <c r="H480" t="s">
        <v>6920</v>
      </c>
      <c r="I480">
        <v>5</v>
      </c>
      <c r="J480">
        <v>23</v>
      </c>
      <c r="K480">
        <v>20</v>
      </c>
      <c r="M480" t="s">
        <v>10594</v>
      </c>
      <c r="N480" t="s">
        <v>10464</v>
      </c>
      <c r="O480" t="s">
        <v>388</v>
      </c>
      <c r="P480">
        <v>29.8</v>
      </c>
      <c r="Q480">
        <v>24.7</v>
      </c>
    </row>
    <row r="481" spans="1:17" x14ac:dyDescent="0.35">
      <c r="A481" t="s">
        <v>4368</v>
      </c>
      <c r="B481" t="s">
        <v>7</v>
      </c>
      <c r="C481">
        <v>5</v>
      </c>
      <c r="D481">
        <v>17</v>
      </c>
      <c r="E481">
        <v>15</v>
      </c>
      <c r="G481" t="s">
        <v>8902</v>
      </c>
      <c r="H481" t="s">
        <v>6920</v>
      </c>
      <c r="I481">
        <v>5</v>
      </c>
      <c r="J481">
        <v>23</v>
      </c>
      <c r="K481">
        <v>20</v>
      </c>
      <c r="M481" t="s">
        <v>10789</v>
      </c>
      <c r="N481" t="s">
        <v>10464</v>
      </c>
      <c r="O481">
        <v>6</v>
      </c>
      <c r="P481">
        <v>29.8</v>
      </c>
      <c r="Q481">
        <v>24.7</v>
      </c>
    </row>
    <row r="482" spans="1:17" x14ac:dyDescent="0.35">
      <c r="A482" t="s">
        <v>4369</v>
      </c>
      <c r="B482" t="s">
        <v>7</v>
      </c>
      <c r="C482">
        <v>5</v>
      </c>
      <c r="D482">
        <v>17</v>
      </c>
      <c r="E482">
        <v>15</v>
      </c>
      <c r="G482" t="s">
        <v>8903</v>
      </c>
      <c r="H482" t="s">
        <v>6920</v>
      </c>
      <c r="I482">
        <v>6</v>
      </c>
      <c r="J482">
        <v>23</v>
      </c>
      <c r="K482">
        <v>20</v>
      </c>
      <c r="M482" t="s">
        <v>11096</v>
      </c>
      <c r="N482" t="s">
        <v>10464</v>
      </c>
      <c r="O482">
        <v>6</v>
      </c>
      <c r="P482">
        <v>29.8</v>
      </c>
      <c r="Q482">
        <v>24.7</v>
      </c>
    </row>
    <row r="483" spans="1:17" x14ac:dyDescent="0.35">
      <c r="A483" t="s">
        <v>4370</v>
      </c>
      <c r="B483" t="s">
        <v>7</v>
      </c>
      <c r="C483">
        <v>5</v>
      </c>
      <c r="D483">
        <v>17</v>
      </c>
      <c r="E483">
        <v>15</v>
      </c>
      <c r="G483" t="s">
        <v>8904</v>
      </c>
      <c r="H483" t="s">
        <v>6920</v>
      </c>
      <c r="I483">
        <v>6</v>
      </c>
      <c r="J483">
        <v>23</v>
      </c>
      <c r="K483">
        <v>20</v>
      </c>
      <c r="M483" t="s">
        <v>10466</v>
      </c>
      <c r="N483" t="s">
        <v>10464</v>
      </c>
      <c r="O483">
        <v>6</v>
      </c>
      <c r="P483">
        <v>29.9</v>
      </c>
      <c r="Q483">
        <v>24.7</v>
      </c>
    </row>
    <row r="484" spans="1:17" x14ac:dyDescent="0.35">
      <c r="A484" t="s">
        <v>4371</v>
      </c>
      <c r="B484" t="s">
        <v>7</v>
      </c>
      <c r="C484">
        <v>6</v>
      </c>
      <c r="D484">
        <v>17</v>
      </c>
      <c r="E484">
        <v>15</v>
      </c>
      <c r="G484" t="s">
        <v>8905</v>
      </c>
      <c r="H484" t="s">
        <v>6920</v>
      </c>
      <c r="I484">
        <v>6</v>
      </c>
      <c r="J484">
        <v>23</v>
      </c>
      <c r="K484">
        <v>20</v>
      </c>
      <c r="M484" t="s">
        <v>10753</v>
      </c>
      <c r="N484" t="s">
        <v>10464</v>
      </c>
      <c r="O484">
        <v>6</v>
      </c>
      <c r="P484">
        <v>29.9</v>
      </c>
      <c r="Q484">
        <v>24.7</v>
      </c>
    </row>
    <row r="485" spans="1:17" x14ac:dyDescent="0.35">
      <c r="A485" t="s">
        <v>4375</v>
      </c>
      <c r="B485" t="s">
        <v>7</v>
      </c>
      <c r="C485">
        <v>6</v>
      </c>
      <c r="D485">
        <v>17</v>
      </c>
      <c r="E485">
        <v>15</v>
      </c>
      <c r="G485" t="s">
        <v>9359</v>
      </c>
      <c r="H485" t="s">
        <v>6920</v>
      </c>
      <c r="I485">
        <v>5</v>
      </c>
      <c r="J485">
        <v>23</v>
      </c>
      <c r="K485">
        <v>20</v>
      </c>
      <c r="M485" t="s">
        <v>10750</v>
      </c>
      <c r="N485" t="s">
        <v>10464</v>
      </c>
      <c r="O485">
        <v>6</v>
      </c>
      <c r="P485">
        <v>30</v>
      </c>
      <c r="Q485">
        <v>24.7</v>
      </c>
    </row>
    <row r="486" spans="1:17" x14ac:dyDescent="0.35">
      <c r="A486" t="s">
        <v>4389</v>
      </c>
      <c r="B486" t="s">
        <v>7</v>
      </c>
      <c r="C486">
        <v>6</v>
      </c>
      <c r="D486">
        <v>17</v>
      </c>
      <c r="E486">
        <v>15</v>
      </c>
      <c r="G486" t="s">
        <v>9360</v>
      </c>
      <c r="H486" t="s">
        <v>6920</v>
      </c>
      <c r="I486">
        <v>5</v>
      </c>
      <c r="J486">
        <v>23</v>
      </c>
      <c r="K486">
        <v>20</v>
      </c>
      <c r="M486" t="s">
        <v>11065</v>
      </c>
      <c r="N486" t="s">
        <v>10464</v>
      </c>
      <c r="O486" t="s">
        <v>243</v>
      </c>
      <c r="P486">
        <v>30.1</v>
      </c>
      <c r="Q486">
        <v>24.7</v>
      </c>
    </row>
    <row r="487" spans="1:17" x14ac:dyDescent="0.35">
      <c r="A487" t="s">
        <v>4402</v>
      </c>
      <c r="B487" t="s">
        <v>7</v>
      </c>
      <c r="C487">
        <v>6</v>
      </c>
      <c r="D487">
        <v>17</v>
      </c>
      <c r="E487">
        <v>15</v>
      </c>
      <c r="G487" t="s">
        <v>9361</v>
      </c>
      <c r="H487" t="s">
        <v>6920</v>
      </c>
      <c r="I487">
        <v>6</v>
      </c>
      <c r="J487">
        <v>23</v>
      </c>
      <c r="K487">
        <v>20</v>
      </c>
      <c r="M487" t="s">
        <v>10478</v>
      </c>
      <c r="N487" t="s">
        <v>10464</v>
      </c>
      <c r="O487">
        <v>6</v>
      </c>
      <c r="P487">
        <v>30.5</v>
      </c>
      <c r="Q487">
        <v>24.7</v>
      </c>
    </row>
    <row r="488" spans="1:17" x14ac:dyDescent="0.35">
      <c r="A488" t="s">
        <v>4403</v>
      </c>
      <c r="B488" t="s">
        <v>7</v>
      </c>
      <c r="C488">
        <v>6</v>
      </c>
      <c r="D488">
        <v>17</v>
      </c>
      <c r="E488">
        <v>15</v>
      </c>
      <c r="G488" t="s">
        <v>9411</v>
      </c>
      <c r="H488" t="s">
        <v>6920</v>
      </c>
      <c r="I488">
        <v>5</v>
      </c>
      <c r="J488">
        <v>23</v>
      </c>
      <c r="K488">
        <v>20</v>
      </c>
      <c r="M488" t="s">
        <v>10903</v>
      </c>
      <c r="N488" t="s">
        <v>10464</v>
      </c>
      <c r="O488" t="s">
        <v>4825</v>
      </c>
      <c r="P488">
        <v>30.9</v>
      </c>
      <c r="Q488">
        <v>24.7</v>
      </c>
    </row>
    <row r="489" spans="1:17" x14ac:dyDescent="0.35">
      <c r="A489" t="s">
        <v>4407</v>
      </c>
      <c r="B489" t="s">
        <v>7</v>
      </c>
      <c r="C489">
        <v>5</v>
      </c>
      <c r="D489">
        <v>17</v>
      </c>
      <c r="E489">
        <v>15</v>
      </c>
      <c r="G489" t="s">
        <v>9413</v>
      </c>
      <c r="H489" t="s">
        <v>6920</v>
      </c>
      <c r="I489">
        <v>5</v>
      </c>
      <c r="J489">
        <v>23</v>
      </c>
      <c r="K489">
        <v>20</v>
      </c>
      <c r="M489" t="s">
        <v>10507</v>
      </c>
      <c r="N489" t="s">
        <v>10464</v>
      </c>
      <c r="O489">
        <v>6</v>
      </c>
      <c r="P489">
        <v>29.1</v>
      </c>
      <c r="Q489">
        <v>24.8</v>
      </c>
    </row>
    <row r="490" spans="1:17" x14ac:dyDescent="0.35">
      <c r="A490" t="s">
        <v>4424</v>
      </c>
      <c r="B490" t="s">
        <v>7</v>
      </c>
      <c r="C490">
        <v>5</v>
      </c>
      <c r="D490">
        <v>17</v>
      </c>
      <c r="E490">
        <v>15</v>
      </c>
      <c r="G490" t="s">
        <v>9516</v>
      </c>
      <c r="H490" t="s">
        <v>6920</v>
      </c>
      <c r="I490">
        <v>5</v>
      </c>
      <c r="J490">
        <v>23</v>
      </c>
      <c r="K490">
        <v>20</v>
      </c>
      <c r="M490" t="s">
        <v>10582</v>
      </c>
      <c r="N490" t="s">
        <v>10464</v>
      </c>
      <c r="O490" t="s">
        <v>1506</v>
      </c>
      <c r="P490">
        <v>29.3</v>
      </c>
      <c r="Q490">
        <v>24.8</v>
      </c>
    </row>
    <row r="491" spans="1:17" x14ac:dyDescent="0.35">
      <c r="A491" t="s">
        <v>4459</v>
      </c>
      <c r="B491" t="s">
        <v>7</v>
      </c>
      <c r="C491">
        <v>5</v>
      </c>
      <c r="D491">
        <v>17</v>
      </c>
      <c r="E491">
        <v>15</v>
      </c>
      <c r="G491" t="s">
        <v>9518</v>
      </c>
      <c r="H491" t="s">
        <v>6920</v>
      </c>
      <c r="I491">
        <v>5</v>
      </c>
      <c r="J491">
        <v>23</v>
      </c>
      <c r="K491">
        <v>20</v>
      </c>
      <c r="M491" t="s">
        <v>10684</v>
      </c>
      <c r="N491" t="s">
        <v>10464</v>
      </c>
      <c r="O491">
        <v>4</v>
      </c>
      <c r="P491">
        <v>29.6</v>
      </c>
      <c r="Q491">
        <v>24.8</v>
      </c>
    </row>
    <row r="492" spans="1:17" x14ac:dyDescent="0.35">
      <c r="A492" t="s">
        <v>4461</v>
      </c>
      <c r="B492" t="s">
        <v>7</v>
      </c>
      <c r="C492">
        <v>5</v>
      </c>
      <c r="D492">
        <v>17</v>
      </c>
      <c r="E492">
        <v>15</v>
      </c>
      <c r="G492" t="s">
        <v>9519</v>
      </c>
      <c r="H492" t="s">
        <v>6920</v>
      </c>
      <c r="I492">
        <v>4</v>
      </c>
      <c r="J492">
        <v>23</v>
      </c>
      <c r="K492">
        <v>20</v>
      </c>
      <c r="M492" t="s">
        <v>10761</v>
      </c>
      <c r="N492" t="s">
        <v>10464</v>
      </c>
      <c r="O492" t="s">
        <v>243</v>
      </c>
      <c r="P492">
        <v>29.9</v>
      </c>
      <c r="Q492">
        <v>24.8</v>
      </c>
    </row>
    <row r="493" spans="1:17" x14ac:dyDescent="0.35">
      <c r="A493" t="s">
        <v>4464</v>
      </c>
      <c r="B493" t="s">
        <v>7</v>
      </c>
      <c r="C493">
        <v>5</v>
      </c>
      <c r="D493">
        <v>17</v>
      </c>
      <c r="E493">
        <v>15</v>
      </c>
      <c r="G493" t="s">
        <v>9618</v>
      </c>
      <c r="H493" t="s">
        <v>6920</v>
      </c>
      <c r="I493">
        <v>6</v>
      </c>
      <c r="J493">
        <v>23</v>
      </c>
      <c r="K493">
        <v>20</v>
      </c>
      <c r="M493" t="s">
        <v>10469</v>
      </c>
      <c r="N493" t="s">
        <v>10464</v>
      </c>
      <c r="O493">
        <v>6</v>
      </c>
      <c r="P493">
        <v>30</v>
      </c>
      <c r="Q493">
        <v>24.8</v>
      </c>
    </row>
    <row r="494" spans="1:17" x14ac:dyDescent="0.35">
      <c r="A494" t="s">
        <v>4466</v>
      </c>
      <c r="B494" t="s">
        <v>7</v>
      </c>
      <c r="C494">
        <v>4</v>
      </c>
      <c r="D494">
        <v>17</v>
      </c>
      <c r="E494">
        <v>15</v>
      </c>
      <c r="G494" t="s">
        <v>9619</v>
      </c>
      <c r="H494" t="s">
        <v>6920</v>
      </c>
      <c r="I494">
        <v>6</v>
      </c>
      <c r="J494">
        <v>23</v>
      </c>
      <c r="K494">
        <v>20</v>
      </c>
      <c r="M494" t="s">
        <v>11122</v>
      </c>
      <c r="N494" t="s">
        <v>10464</v>
      </c>
      <c r="O494">
        <v>6</v>
      </c>
      <c r="P494">
        <v>30.1</v>
      </c>
      <c r="Q494">
        <v>24.8</v>
      </c>
    </row>
    <row r="495" spans="1:17" x14ac:dyDescent="0.35">
      <c r="A495" t="s">
        <v>4475</v>
      </c>
      <c r="B495" t="s">
        <v>7</v>
      </c>
      <c r="C495">
        <v>5</v>
      </c>
      <c r="D495">
        <v>17</v>
      </c>
      <c r="E495">
        <v>15</v>
      </c>
      <c r="G495" t="s">
        <v>9620</v>
      </c>
      <c r="H495" t="s">
        <v>6920</v>
      </c>
      <c r="I495">
        <v>6</v>
      </c>
      <c r="J495">
        <v>23</v>
      </c>
      <c r="K495">
        <v>20</v>
      </c>
      <c r="M495" t="s">
        <v>10482</v>
      </c>
      <c r="N495" t="s">
        <v>10464</v>
      </c>
      <c r="O495">
        <v>6</v>
      </c>
      <c r="P495">
        <v>30.3</v>
      </c>
      <c r="Q495">
        <v>24.8</v>
      </c>
    </row>
    <row r="496" spans="1:17" x14ac:dyDescent="0.35">
      <c r="A496" t="s">
        <v>4476</v>
      </c>
      <c r="B496" t="s">
        <v>7</v>
      </c>
      <c r="C496">
        <v>5</v>
      </c>
      <c r="D496">
        <v>17</v>
      </c>
      <c r="E496">
        <v>15</v>
      </c>
      <c r="G496" t="s">
        <v>9622</v>
      </c>
      <c r="H496" t="s">
        <v>6920</v>
      </c>
      <c r="I496">
        <v>5</v>
      </c>
      <c r="J496">
        <v>23</v>
      </c>
      <c r="K496">
        <v>20</v>
      </c>
      <c r="M496" t="s">
        <v>10477</v>
      </c>
      <c r="N496" t="s">
        <v>10464</v>
      </c>
      <c r="O496">
        <v>6</v>
      </c>
      <c r="P496">
        <v>30.4</v>
      </c>
      <c r="Q496">
        <v>24.8</v>
      </c>
    </row>
    <row r="497" spans="1:17" x14ac:dyDescent="0.35">
      <c r="A497" t="s">
        <v>4477</v>
      </c>
      <c r="B497" t="s">
        <v>7</v>
      </c>
      <c r="C497">
        <v>5</v>
      </c>
      <c r="D497">
        <v>17</v>
      </c>
      <c r="E497">
        <v>15</v>
      </c>
      <c r="G497" t="s">
        <v>9626</v>
      </c>
      <c r="H497" t="s">
        <v>6920</v>
      </c>
      <c r="I497">
        <v>4</v>
      </c>
      <c r="J497">
        <v>23</v>
      </c>
      <c r="K497">
        <v>20</v>
      </c>
      <c r="M497" t="s">
        <v>11142</v>
      </c>
      <c r="N497" t="s">
        <v>10464</v>
      </c>
      <c r="O497">
        <v>6</v>
      </c>
      <c r="P497">
        <v>30.8</v>
      </c>
      <c r="Q497">
        <v>24.8</v>
      </c>
    </row>
    <row r="498" spans="1:17" x14ac:dyDescent="0.35">
      <c r="A498" t="s">
        <v>4479</v>
      </c>
      <c r="B498" t="s">
        <v>7</v>
      </c>
      <c r="C498">
        <v>5</v>
      </c>
      <c r="D498">
        <v>17</v>
      </c>
      <c r="E498">
        <v>15</v>
      </c>
      <c r="G498" t="s">
        <v>9715</v>
      </c>
      <c r="H498" t="s">
        <v>6920</v>
      </c>
      <c r="I498">
        <v>6</v>
      </c>
      <c r="J498">
        <v>23</v>
      </c>
      <c r="K498">
        <v>20</v>
      </c>
      <c r="M498" t="s">
        <v>11143</v>
      </c>
      <c r="N498" t="s">
        <v>10464</v>
      </c>
      <c r="O498">
        <v>7</v>
      </c>
      <c r="P498">
        <v>31</v>
      </c>
      <c r="Q498">
        <v>24.8</v>
      </c>
    </row>
    <row r="499" spans="1:17" x14ac:dyDescent="0.35">
      <c r="A499" t="s">
        <v>4481</v>
      </c>
      <c r="B499" t="s">
        <v>7</v>
      </c>
      <c r="C499">
        <v>4</v>
      </c>
      <c r="D499">
        <v>17</v>
      </c>
      <c r="E499">
        <v>15</v>
      </c>
      <c r="G499" t="s">
        <v>9861</v>
      </c>
      <c r="H499" t="s">
        <v>6920</v>
      </c>
      <c r="I499">
        <v>4</v>
      </c>
      <c r="J499">
        <v>23</v>
      </c>
      <c r="K499">
        <v>20</v>
      </c>
      <c r="M499" t="s">
        <v>10760</v>
      </c>
      <c r="N499" t="s">
        <v>10464</v>
      </c>
      <c r="O499" t="s">
        <v>381</v>
      </c>
      <c r="P499">
        <v>31.2</v>
      </c>
      <c r="Q499">
        <v>24.8</v>
      </c>
    </row>
    <row r="500" spans="1:17" x14ac:dyDescent="0.35">
      <c r="A500" t="s">
        <v>4482</v>
      </c>
      <c r="B500" t="s">
        <v>7</v>
      </c>
      <c r="C500">
        <v>4</v>
      </c>
      <c r="D500">
        <v>17</v>
      </c>
      <c r="E500">
        <v>15</v>
      </c>
      <c r="G500" t="s">
        <v>9863</v>
      </c>
      <c r="H500" t="s">
        <v>6920</v>
      </c>
      <c r="I500">
        <v>4</v>
      </c>
      <c r="J500">
        <v>23</v>
      </c>
      <c r="K500">
        <v>20</v>
      </c>
      <c r="M500" t="s">
        <v>10958</v>
      </c>
      <c r="N500" t="s">
        <v>10464</v>
      </c>
      <c r="O500" t="s">
        <v>1506</v>
      </c>
      <c r="P500">
        <v>32.1</v>
      </c>
      <c r="Q500">
        <v>24.8</v>
      </c>
    </row>
    <row r="501" spans="1:17" x14ac:dyDescent="0.35">
      <c r="A501" t="s">
        <v>4483</v>
      </c>
      <c r="B501" t="s">
        <v>7</v>
      </c>
      <c r="C501">
        <v>5</v>
      </c>
      <c r="D501">
        <v>17</v>
      </c>
      <c r="E501">
        <v>15</v>
      </c>
      <c r="G501" t="s">
        <v>7161</v>
      </c>
      <c r="H501" t="s">
        <v>6920</v>
      </c>
      <c r="I501">
        <v>6</v>
      </c>
      <c r="J501">
        <v>23.3</v>
      </c>
      <c r="K501">
        <v>20</v>
      </c>
      <c r="M501" t="s">
        <v>10500</v>
      </c>
      <c r="N501" t="s">
        <v>10464</v>
      </c>
      <c r="O501">
        <v>6</v>
      </c>
      <c r="P501">
        <v>29.6</v>
      </c>
      <c r="Q501">
        <v>24.9</v>
      </c>
    </row>
    <row r="502" spans="1:17" x14ac:dyDescent="0.35">
      <c r="A502" t="s">
        <v>4487</v>
      </c>
      <c r="B502" t="s">
        <v>7</v>
      </c>
      <c r="C502">
        <v>5</v>
      </c>
      <c r="D502">
        <v>17</v>
      </c>
      <c r="E502">
        <v>15</v>
      </c>
      <c r="G502" t="s">
        <v>8714</v>
      </c>
      <c r="H502" t="s">
        <v>6920</v>
      </c>
      <c r="I502">
        <v>6</v>
      </c>
      <c r="J502">
        <v>23.3</v>
      </c>
      <c r="K502">
        <v>20</v>
      </c>
      <c r="M502" t="s">
        <v>10858</v>
      </c>
      <c r="N502" t="s">
        <v>10464</v>
      </c>
      <c r="O502">
        <v>5</v>
      </c>
      <c r="P502">
        <v>29.6</v>
      </c>
      <c r="Q502">
        <v>24.9</v>
      </c>
    </row>
    <row r="503" spans="1:17" x14ac:dyDescent="0.35">
      <c r="A503" t="s">
        <v>4488</v>
      </c>
      <c r="B503" t="s">
        <v>7</v>
      </c>
      <c r="C503">
        <v>5</v>
      </c>
      <c r="D503">
        <v>17</v>
      </c>
      <c r="E503">
        <v>15</v>
      </c>
      <c r="G503" t="s">
        <v>7385</v>
      </c>
      <c r="H503" t="s">
        <v>6920</v>
      </c>
      <c r="I503">
        <v>6</v>
      </c>
      <c r="J503">
        <v>23.4</v>
      </c>
      <c r="K503">
        <v>20</v>
      </c>
      <c r="M503" t="s">
        <v>10897</v>
      </c>
      <c r="N503" t="s">
        <v>10464</v>
      </c>
      <c r="O503">
        <v>5</v>
      </c>
      <c r="P503">
        <v>30.1</v>
      </c>
      <c r="Q503">
        <v>24.9</v>
      </c>
    </row>
    <row r="504" spans="1:17" x14ac:dyDescent="0.35">
      <c r="A504" t="s">
        <v>4490</v>
      </c>
      <c r="B504" t="s">
        <v>7</v>
      </c>
      <c r="C504">
        <v>5</v>
      </c>
      <c r="D504">
        <v>17</v>
      </c>
      <c r="E504">
        <v>15</v>
      </c>
      <c r="G504" t="s">
        <v>7587</v>
      </c>
      <c r="H504" t="s">
        <v>6920</v>
      </c>
      <c r="I504">
        <v>6</v>
      </c>
      <c r="J504">
        <v>23.4</v>
      </c>
      <c r="K504">
        <v>20</v>
      </c>
      <c r="M504" t="s">
        <v>10848</v>
      </c>
      <c r="N504" t="s">
        <v>10464</v>
      </c>
      <c r="O504">
        <v>6</v>
      </c>
      <c r="P504">
        <v>30.2</v>
      </c>
      <c r="Q504">
        <v>24.9</v>
      </c>
    </row>
    <row r="505" spans="1:17" x14ac:dyDescent="0.35">
      <c r="A505" t="s">
        <v>4491</v>
      </c>
      <c r="B505" t="s">
        <v>7</v>
      </c>
      <c r="C505">
        <v>5</v>
      </c>
      <c r="D505">
        <v>17</v>
      </c>
      <c r="E505">
        <v>15</v>
      </c>
      <c r="G505" t="s">
        <v>8487</v>
      </c>
      <c r="H505" t="s">
        <v>6920</v>
      </c>
      <c r="I505">
        <v>5</v>
      </c>
      <c r="J505">
        <v>23.4</v>
      </c>
      <c r="K505">
        <v>20</v>
      </c>
      <c r="M505" t="s">
        <v>11151</v>
      </c>
      <c r="N505" t="s">
        <v>10464</v>
      </c>
      <c r="O505">
        <v>6</v>
      </c>
      <c r="P505">
        <v>30.3</v>
      </c>
      <c r="Q505">
        <v>24.9</v>
      </c>
    </row>
    <row r="506" spans="1:17" x14ac:dyDescent="0.35">
      <c r="A506" t="s">
        <v>4493</v>
      </c>
      <c r="B506" t="s">
        <v>7</v>
      </c>
      <c r="C506">
        <v>5</v>
      </c>
      <c r="D506">
        <v>17</v>
      </c>
      <c r="E506">
        <v>15</v>
      </c>
      <c r="G506" t="s">
        <v>9908</v>
      </c>
      <c r="H506" t="s">
        <v>6920</v>
      </c>
      <c r="I506">
        <v>6</v>
      </c>
      <c r="J506">
        <v>23.4</v>
      </c>
      <c r="K506">
        <v>20</v>
      </c>
      <c r="M506" t="s">
        <v>10635</v>
      </c>
      <c r="N506" t="s">
        <v>10464</v>
      </c>
      <c r="O506">
        <v>6</v>
      </c>
      <c r="P506">
        <v>30.5</v>
      </c>
      <c r="Q506">
        <v>24.9</v>
      </c>
    </row>
    <row r="507" spans="1:17" x14ac:dyDescent="0.35">
      <c r="A507" t="s">
        <v>4494</v>
      </c>
      <c r="B507" t="s">
        <v>7</v>
      </c>
      <c r="C507">
        <v>5</v>
      </c>
      <c r="D507">
        <v>17</v>
      </c>
      <c r="E507">
        <v>15</v>
      </c>
      <c r="G507" t="s">
        <v>7057</v>
      </c>
      <c r="H507" t="s">
        <v>6920</v>
      </c>
      <c r="I507">
        <v>4</v>
      </c>
      <c r="J507">
        <v>23.5</v>
      </c>
      <c r="K507">
        <v>20</v>
      </c>
      <c r="M507" t="s">
        <v>10904</v>
      </c>
      <c r="N507" t="s">
        <v>10464</v>
      </c>
      <c r="O507">
        <v>6</v>
      </c>
      <c r="P507">
        <v>30.5</v>
      </c>
      <c r="Q507">
        <v>24.9</v>
      </c>
    </row>
    <row r="508" spans="1:17" x14ac:dyDescent="0.35">
      <c r="A508" t="s">
        <v>4495</v>
      </c>
      <c r="B508" t="s">
        <v>7</v>
      </c>
      <c r="C508">
        <v>5</v>
      </c>
      <c r="D508">
        <v>17</v>
      </c>
      <c r="E508">
        <v>15</v>
      </c>
      <c r="G508" t="s">
        <v>7439</v>
      </c>
      <c r="H508" t="s">
        <v>6920</v>
      </c>
      <c r="I508">
        <v>4</v>
      </c>
      <c r="J508">
        <v>23.5</v>
      </c>
      <c r="K508">
        <v>20</v>
      </c>
      <c r="M508" t="s">
        <v>10497</v>
      </c>
      <c r="N508" t="s">
        <v>10464</v>
      </c>
      <c r="O508" t="s">
        <v>388</v>
      </c>
      <c r="P508">
        <v>28.6</v>
      </c>
      <c r="Q508">
        <v>25</v>
      </c>
    </row>
    <row r="509" spans="1:17" x14ac:dyDescent="0.35">
      <c r="A509" t="s">
        <v>4496</v>
      </c>
      <c r="B509" t="s">
        <v>7</v>
      </c>
      <c r="C509">
        <v>5</v>
      </c>
      <c r="D509">
        <v>17</v>
      </c>
      <c r="E509">
        <v>15</v>
      </c>
      <c r="G509" t="s">
        <v>7923</v>
      </c>
      <c r="H509" t="s">
        <v>6920</v>
      </c>
      <c r="I509">
        <v>6</v>
      </c>
      <c r="J509">
        <v>23.5</v>
      </c>
      <c r="K509">
        <v>20</v>
      </c>
      <c r="M509" t="s">
        <v>10572</v>
      </c>
      <c r="N509" t="s">
        <v>10464</v>
      </c>
      <c r="O509">
        <v>6</v>
      </c>
      <c r="P509">
        <v>29</v>
      </c>
      <c r="Q509">
        <v>25</v>
      </c>
    </row>
    <row r="510" spans="1:17" x14ac:dyDescent="0.35">
      <c r="A510" t="s">
        <v>4498</v>
      </c>
      <c r="B510" t="s">
        <v>7</v>
      </c>
      <c r="C510">
        <v>5</v>
      </c>
      <c r="D510">
        <v>17</v>
      </c>
      <c r="E510">
        <v>15</v>
      </c>
      <c r="G510" t="s">
        <v>10442</v>
      </c>
      <c r="H510" t="s">
        <v>6920</v>
      </c>
      <c r="I510">
        <v>6</v>
      </c>
      <c r="J510">
        <v>23.5</v>
      </c>
      <c r="K510">
        <v>20</v>
      </c>
      <c r="M510" t="s">
        <v>10696</v>
      </c>
      <c r="N510" t="s">
        <v>10464</v>
      </c>
      <c r="O510">
        <v>6</v>
      </c>
      <c r="P510">
        <v>29</v>
      </c>
      <c r="Q510">
        <v>25</v>
      </c>
    </row>
    <row r="511" spans="1:17" x14ac:dyDescent="0.35">
      <c r="A511" t="s">
        <v>4499</v>
      </c>
      <c r="B511" t="s">
        <v>7</v>
      </c>
      <c r="C511">
        <v>5</v>
      </c>
      <c r="D511">
        <v>17</v>
      </c>
      <c r="E511">
        <v>15</v>
      </c>
      <c r="G511" t="s">
        <v>10447</v>
      </c>
      <c r="H511" t="s">
        <v>6920</v>
      </c>
      <c r="I511">
        <v>4</v>
      </c>
      <c r="J511">
        <v>23.5</v>
      </c>
      <c r="K511">
        <v>20</v>
      </c>
      <c r="M511" t="s">
        <v>10738</v>
      </c>
      <c r="N511" t="s">
        <v>10464</v>
      </c>
      <c r="O511">
        <v>6</v>
      </c>
      <c r="P511">
        <v>29</v>
      </c>
      <c r="Q511">
        <v>25</v>
      </c>
    </row>
    <row r="512" spans="1:17" x14ac:dyDescent="0.35">
      <c r="A512" t="s">
        <v>4500</v>
      </c>
      <c r="B512" t="s">
        <v>7</v>
      </c>
      <c r="C512">
        <v>5</v>
      </c>
      <c r="D512">
        <v>17</v>
      </c>
      <c r="E512">
        <v>15</v>
      </c>
      <c r="G512" t="s">
        <v>7785</v>
      </c>
      <c r="H512" t="s">
        <v>6920</v>
      </c>
      <c r="I512">
        <v>6</v>
      </c>
      <c r="J512">
        <v>23.6</v>
      </c>
      <c r="K512">
        <v>20</v>
      </c>
      <c r="M512" t="s">
        <v>11007</v>
      </c>
      <c r="N512" t="s">
        <v>10464</v>
      </c>
      <c r="O512">
        <v>6</v>
      </c>
      <c r="P512">
        <v>29</v>
      </c>
      <c r="Q512">
        <v>25</v>
      </c>
    </row>
    <row r="513" spans="1:17" x14ac:dyDescent="0.35">
      <c r="A513" t="s">
        <v>4501</v>
      </c>
      <c r="B513" t="s">
        <v>7</v>
      </c>
      <c r="C513">
        <v>5</v>
      </c>
      <c r="D513">
        <v>17</v>
      </c>
      <c r="E513">
        <v>15</v>
      </c>
      <c r="G513" t="s">
        <v>9316</v>
      </c>
      <c r="H513" t="s">
        <v>6920</v>
      </c>
      <c r="I513">
        <v>4</v>
      </c>
      <c r="J513">
        <v>23.6</v>
      </c>
      <c r="K513">
        <v>20</v>
      </c>
      <c r="M513" t="s">
        <v>11102</v>
      </c>
      <c r="N513" t="s">
        <v>10464</v>
      </c>
      <c r="O513">
        <v>6</v>
      </c>
      <c r="P513">
        <v>29</v>
      </c>
      <c r="Q513">
        <v>25</v>
      </c>
    </row>
    <row r="514" spans="1:17" x14ac:dyDescent="0.35">
      <c r="A514" t="s">
        <v>4502</v>
      </c>
      <c r="B514" t="s">
        <v>7</v>
      </c>
      <c r="C514">
        <v>5</v>
      </c>
      <c r="D514">
        <v>17</v>
      </c>
      <c r="E514">
        <v>15</v>
      </c>
      <c r="G514" t="s">
        <v>10031</v>
      </c>
      <c r="H514" t="s">
        <v>6920</v>
      </c>
      <c r="I514">
        <v>6</v>
      </c>
      <c r="J514">
        <v>23.6</v>
      </c>
      <c r="K514">
        <v>20</v>
      </c>
      <c r="M514" t="s">
        <v>10671</v>
      </c>
      <c r="N514" t="s">
        <v>10464</v>
      </c>
      <c r="O514">
        <v>4</v>
      </c>
      <c r="P514">
        <v>29.3</v>
      </c>
      <c r="Q514">
        <v>25</v>
      </c>
    </row>
    <row r="515" spans="1:17" x14ac:dyDescent="0.35">
      <c r="A515" t="s">
        <v>4503</v>
      </c>
      <c r="B515" t="s">
        <v>7</v>
      </c>
      <c r="C515">
        <v>5</v>
      </c>
      <c r="D515">
        <v>17</v>
      </c>
      <c r="E515">
        <v>15</v>
      </c>
      <c r="G515" t="s">
        <v>10150</v>
      </c>
      <c r="H515" t="s">
        <v>6920</v>
      </c>
      <c r="I515">
        <v>4</v>
      </c>
      <c r="J515">
        <v>23.6</v>
      </c>
      <c r="K515">
        <v>20</v>
      </c>
      <c r="M515" t="s">
        <v>10595</v>
      </c>
      <c r="N515" t="s">
        <v>10464</v>
      </c>
      <c r="O515">
        <v>7</v>
      </c>
      <c r="P515">
        <v>29.6</v>
      </c>
      <c r="Q515">
        <v>25</v>
      </c>
    </row>
    <row r="516" spans="1:17" x14ac:dyDescent="0.35">
      <c r="A516" t="s">
        <v>4505</v>
      </c>
      <c r="B516" t="s">
        <v>7</v>
      </c>
      <c r="C516">
        <v>4</v>
      </c>
      <c r="D516">
        <v>17</v>
      </c>
      <c r="E516">
        <v>15</v>
      </c>
      <c r="G516" t="s">
        <v>10443</v>
      </c>
      <c r="H516" t="s">
        <v>6920</v>
      </c>
      <c r="I516">
        <v>6</v>
      </c>
      <c r="J516">
        <v>23.6</v>
      </c>
      <c r="K516">
        <v>20</v>
      </c>
      <c r="M516" t="s">
        <v>10959</v>
      </c>
      <c r="N516" t="s">
        <v>10464</v>
      </c>
      <c r="O516">
        <v>6</v>
      </c>
      <c r="P516">
        <v>29.9</v>
      </c>
      <c r="Q516">
        <v>25</v>
      </c>
    </row>
    <row r="517" spans="1:17" x14ac:dyDescent="0.35">
      <c r="A517" t="s">
        <v>4556</v>
      </c>
      <c r="B517" t="s">
        <v>7</v>
      </c>
      <c r="C517">
        <v>5</v>
      </c>
      <c r="D517">
        <v>17</v>
      </c>
      <c r="E517">
        <v>15</v>
      </c>
      <c r="G517" t="s">
        <v>9650</v>
      </c>
      <c r="H517" t="s">
        <v>6920</v>
      </c>
      <c r="I517" t="s">
        <v>381</v>
      </c>
      <c r="J517">
        <v>23.7</v>
      </c>
      <c r="K517">
        <v>20</v>
      </c>
      <c r="M517" t="s">
        <v>10561</v>
      </c>
      <c r="N517" t="s">
        <v>10464</v>
      </c>
      <c r="O517">
        <v>6</v>
      </c>
      <c r="P517">
        <v>30</v>
      </c>
      <c r="Q517">
        <v>25</v>
      </c>
    </row>
    <row r="518" spans="1:17" x14ac:dyDescent="0.35">
      <c r="A518" t="s">
        <v>4757</v>
      </c>
      <c r="B518" t="s">
        <v>7</v>
      </c>
      <c r="C518">
        <v>4</v>
      </c>
      <c r="D518">
        <v>17</v>
      </c>
      <c r="E518">
        <v>15</v>
      </c>
      <c r="G518" t="s">
        <v>10253</v>
      </c>
      <c r="H518" t="s">
        <v>6920</v>
      </c>
      <c r="I518">
        <v>4</v>
      </c>
      <c r="J518">
        <v>23.7</v>
      </c>
      <c r="K518">
        <v>20</v>
      </c>
      <c r="M518" t="s">
        <v>10563</v>
      </c>
      <c r="N518" t="s">
        <v>10464</v>
      </c>
      <c r="O518">
        <v>6</v>
      </c>
      <c r="P518">
        <v>30</v>
      </c>
      <c r="Q518">
        <v>25</v>
      </c>
    </row>
    <row r="519" spans="1:17" x14ac:dyDescent="0.35">
      <c r="A519" t="s">
        <v>4796</v>
      </c>
      <c r="B519" t="s">
        <v>7</v>
      </c>
      <c r="C519">
        <v>6</v>
      </c>
      <c r="D519">
        <v>17</v>
      </c>
      <c r="E519">
        <v>15</v>
      </c>
      <c r="G519" t="s">
        <v>6977</v>
      </c>
      <c r="H519" t="s">
        <v>6920</v>
      </c>
      <c r="I519">
        <v>6</v>
      </c>
      <c r="J519">
        <v>23.8</v>
      </c>
      <c r="K519">
        <v>20</v>
      </c>
      <c r="M519" t="s">
        <v>10703</v>
      </c>
      <c r="N519" t="s">
        <v>10464</v>
      </c>
      <c r="O519">
        <v>6</v>
      </c>
      <c r="P519">
        <v>30</v>
      </c>
      <c r="Q519">
        <v>25</v>
      </c>
    </row>
    <row r="520" spans="1:17" x14ac:dyDescent="0.35">
      <c r="A520" t="s">
        <v>4907</v>
      </c>
      <c r="B520" t="s">
        <v>7</v>
      </c>
      <c r="C520">
        <v>5</v>
      </c>
      <c r="D520">
        <v>17</v>
      </c>
      <c r="E520">
        <v>15</v>
      </c>
      <c r="G520" t="s">
        <v>7570</v>
      </c>
      <c r="H520" t="s">
        <v>6920</v>
      </c>
      <c r="I520">
        <v>6</v>
      </c>
      <c r="J520">
        <v>23.8</v>
      </c>
      <c r="K520">
        <v>20</v>
      </c>
      <c r="M520" t="s">
        <v>10704</v>
      </c>
      <c r="N520" t="s">
        <v>10464</v>
      </c>
      <c r="O520">
        <v>6</v>
      </c>
      <c r="P520">
        <v>30</v>
      </c>
      <c r="Q520">
        <v>25</v>
      </c>
    </row>
    <row r="521" spans="1:17" x14ac:dyDescent="0.35">
      <c r="A521" t="s">
        <v>4908</v>
      </c>
      <c r="B521" t="s">
        <v>7</v>
      </c>
      <c r="C521">
        <v>5</v>
      </c>
      <c r="D521">
        <v>17</v>
      </c>
      <c r="E521">
        <v>15</v>
      </c>
      <c r="G521" t="s">
        <v>6935</v>
      </c>
      <c r="H521" t="s">
        <v>6920</v>
      </c>
      <c r="I521">
        <v>6</v>
      </c>
      <c r="J521">
        <v>23.9</v>
      </c>
      <c r="K521">
        <v>20</v>
      </c>
      <c r="M521" t="s">
        <v>10710</v>
      </c>
      <c r="N521" t="s">
        <v>10464</v>
      </c>
      <c r="O521">
        <v>6</v>
      </c>
      <c r="P521">
        <v>30</v>
      </c>
      <c r="Q521">
        <v>25</v>
      </c>
    </row>
    <row r="522" spans="1:17" x14ac:dyDescent="0.35">
      <c r="A522" t="s">
        <v>4923</v>
      </c>
      <c r="B522" t="s">
        <v>7</v>
      </c>
      <c r="C522">
        <v>5</v>
      </c>
      <c r="D522">
        <v>17</v>
      </c>
      <c r="E522">
        <v>15</v>
      </c>
      <c r="G522" t="s">
        <v>7486</v>
      </c>
      <c r="H522" t="s">
        <v>6920</v>
      </c>
      <c r="I522">
        <v>6</v>
      </c>
      <c r="J522">
        <v>23.9</v>
      </c>
      <c r="K522">
        <v>20</v>
      </c>
      <c r="M522" t="s">
        <v>10714</v>
      </c>
      <c r="N522" t="s">
        <v>10464</v>
      </c>
      <c r="O522">
        <v>6</v>
      </c>
      <c r="P522">
        <v>30</v>
      </c>
      <c r="Q522">
        <v>25</v>
      </c>
    </row>
    <row r="523" spans="1:17" x14ac:dyDescent="0.35">
      <c r="A523" t="s">
        <v>4940</v>
      </c>
      <c r="B523" t="s">
        <v>7</v>
      </c>
      <c r="C523">
        <v>5</v>
      </c>
      <c r="D523">
        <v>17</v>
      </c>
      <c r="E523">
        <v>15</v>
      </c>
      <c r="G523" t="s">
        <v>7574</v>
      </c>
      <c r="H523" t="s">
        <v>6920</v>
      </c>
      <c r="I523">
        <v>6</v>
      </c>
      <c r="J523">
        <v>23.9</v>
      </c>
      <c r="K523">
        <v>20</v>
      </c>
      <c r="M523" t="s">
        <v>10717</v>
      </c>
      <c r="N523" t="s">
        <v>10464</v>
      </c>
      <c r="O523">
        <v>6</v>
      </c>
      <c r="P523">
        <v>30</v>
      </c>
      <c r="Q523">
        <v>25</v>
      </c>
    </row>
    <row r="524" spans="1:17" x14ac:dyDescent="0.35">
      <c r="A524" t="s">
        <v>4949</v>
      </c>
      <c r="B524" t="s">
        <v>7</v>
      </c>
      <c r="C524">
        <v>5</v>
      </c>
      <c r="D524">
        <v>17</v>
      </c>
      <c r="E524">
        <v>15</v>
      </c>
      <c r="G524" t="s">
        <v>9084</v>
      </c>
      <c r="H524" t="s">
        <v>6920</v>
      </c>
      <c r="I524">
        <v>6</v>
      </c>
      <c r="J524">
        <v>23.9</v>
      </c>
      <c r="K524">
        <v>20</v>
      </c>
      <c r="M524" t="s">
        <v>10721</v>
      </c>
      <c r="N524" t="s">
        <v>10464</v>
      </c>
      <c r="O524">
        <v>5</v>
      </c>
      <c r="P524">
        <v>30</v>
      </c>
      <c r="Q524">
        <v>25</v>
      </c>
    </row>
    <row r="525" spans="1:17" x14ac:dyDescent="0.35">
      <c r="A525" t="s">
        <v>4986</v>
      </c>
      <c r="B525" t="s">
        <v>7</v>
      </c>
      <c r="C525">
        <v>5</v>
      </c>
      <c r="D525">
        <v>17</v>
      </c>
      <c r="E525">
        <v>15</v>
      </c>
      <c r="G525" t="s">
        <v>9246</v>
      </c>
      <c r="H525" t="s">
        <v>6920</v>
      </c>
      <c r="I525">
        <v>6</v>
      </c>
      <c r="J525">
        <v>23.9</v>
      </c>
      <c r="K525">
        <v>20</v>
      </c>
      <c r="M525" t="s">
        <v>10722</v>
      </c>
      <c r="N525" t="s">
        <v>10464</v>
      </c>
      <c r="O525">
        <v>6</v>
      </c>
      <c r="P525">
        <v>30</v>
      </c>
      <c r="Q525">
        <v>25</v>
      </c>
    </row>
    <row r="526" spans="1:17" x14ac:dyDescent="0.35">
      <c r="A526" t="s">
        <v>4987</v>
      </c>
      <c r="B526" t="s">
        <v>7</v>
      </c>
      <c r="C526">
        <v>5</v>
      </c>
      <c r="D526">
        <v>17</v>
      </c>
      <c r="E526">
        <v>15</v>
      </c>
      <c r="G526" t="s">
        <v>10010</v>
      </c>
      <c r="H526" t="s">
        <v>6920</v>
      </c>
      <c r="I526">
        <v>4</v>
      </c>
      <c r="J526">
        <v>23.9</v>
      </c>
      <c r="K526">
        <v>20</v>
      </c>
      <c r="M526" t="s">
        <v>10723</v>
      </c>
      <c r="N526" t="s">
        <v>10464</v>
      </c>
      <c r="O526">
        <v>6</v>
      </c>
      <c r="P526">
        <v>30</v>
      </c>
      <c r="Q526">
        <v>25</v>
      </c>
    </row>
    <row r="527" spans="1:17" x14ac:dyDescent="0.35">
      <c r="A527" t="s">
        <v>4993</v>
      </c>
      <c r="B527" t="s">
        <v>7</v>
      </c>
      <c r="C527">
        <v>5</v>
      </c>
      <c r="D527">
        <v>17</v>
      </c>
      <c r="E527">
        <v>15</v>
      </c>
      <c r="G527" t="s">
        <v>10217</v>
      </c>
      <c r="H527" t="s">
        <v>6920</v>
      </c>
      <c r="I527">
        <v>4</v>
      </c>
      <c r="J527">
        <v>23.9</v>
      </c>
      <c r="K527">
        <v>20</v>
      </c>
      <c r="M527" t="s">
        <v>10739</v>
      </c>
      <c r="N527" t="s">
        <v>10464</v>
      </c>
      <c r="O527">
        <v>6</v>
      </c>
      <c r="P527">
        <v>30</v>
      </c>
      <c r="Q527">
        <v>25</v>
      </c>
    </row>
    <row r="528" spans="1:17" x14ac:dyDescent="0.35">
      <c r="A528" t="s">
        <v>5024</v>
      </c>
      <c r="B528" t="s">
        <v>7</v>
      </c>
      <c r="C528">
        <v>5</v>
      </c>
      <c r="D528">
        <v>17</v>
      </c>
      <c r="E528">
        <v>15</v>
      </c>
      <c r="G528" t="s">
        <v>10254</v>
      </c>
      <c r="H528" t="s">
        <v>6920</v>
      </c>
      <c r="I528">
        <v>4</v>
      </c>
      <c r="J528">
        <v>23.9</v>
      </c>
      <c r="K528">
        <v>20</v>
      </c>
      <c r="M528" t="s">
        <v>10806</v>
      </c>
      <c r="N528" t="s">
        <v>10464</v>
      </c>
      <c r="O528">
        <v>6</v>
      </c>
      <c r="P528">
        <v>30</v>
      </c>
      <c r="Q528">
        <v>25</v>
      </c>
    </row>
    <row r="529" spans="1:17" x14ac:dyDescent="0.35">
      <c r="A529" t="s">
        <v>5042</v>
      </c>
      <c r="B529" t="s">
        <v>7</v>
      </c>
      <c r="C529">
        <v>5</v>
      </c>
      <c r="D529">
        <v>17</v>
      </c>
      <c r="E529">
        <v>15</v>
      </c>
      <c r="G529" t="s">
        <v>7023</v>
      </c>
      <c r="H529" t="s">
        <v>6920</v>
      </c>
      <c r="I529">
        <v>5</v>
      </c>
      <c r="J529">
        <v>24</v>
      </c>
      <c r="K529">
        <v>20</v>
      </c>
      <c r="M529" t="s">
        <v>10807</v>
      </c>
      <c r="N529" t="s">
        <v>10464</v>
      </c>
      <c r="O529">
        <v>6</v>
      </c>
      <c r="P529">
        <v>30</v>
      </c>
      <c r="Q529">
        <v>25</v>
      </c>
    </row>
    <row r="530" spans="1:17" x14ac:dyDescent="0.35">
      <c r="A530" t="s">
        <v>5229</v>
      </c>
      <c r="B530" t="s">
        <v>7</v>
      </c>
      <c r="C530">
        <v>5</v>
      </c>
      <c r="D530">
        <v>17</v>
      </c>
      <c r="E530">
        <v>15</v>
      </c>
      <c r="G530" t="s">
        <v>7167</v>
      </c>
      <c r="H530" t="s">
        <v>6920</v>
      </c>
      <c r="I530">
        <v>6</v>
      </c>
      <c r="J530">
        <v>24</v>
      </c>
      <c r="K530">
        <v>20</v>
      </c>
      <c r="M530" t="s">
        <v>10834</v>
      </c>
      <c r="N530" t="s">
        <v>10464</v>
      </c>
      <c r="O530">
        <v>6</v>
      </c>
      <c r="P530">
        <v>30</v>
      </c>
      <c r="Q530">
        <v>25</v>
      </c>
    </row>
    <row r="531" spans="1:17" x14ac:dyDescent="0.35">
      <c r="A531" t="s">
        <v>5234</v>
      </c>
      <c r="B531" t="s">
        <v>7</v>
      </c>
      <c r="C531">
        <v>6</v>
      </c>
      <c r="D531">
        <v>17</v>
      </c>
      <c r="E531">
        <v>15</v>
      </c>
      <c r="G531" t="s">
        <v>7168</v>
      </c>
      <c r="H531" t="s">
        <v>6920</v>
      </c>
      <c r="I531">
        <v>6</v>
      </c>
      <c r="J531">
        <v>24</v>
      </c>
      <c r="K531">
        <v>20</v>
      </c>
      <c r="M531" t="s">
        <v>10841</v>
      </c>
      <c r="N531" t="s">
        <v>10464</v>
      </c>
      <c r="O531">
        <v>6</v>
      </c>
      <c r="P531">
        <v>30</v>
      </c>
      <c r="Q531">
        <v>25</v>
      </c>
    </row>
    <row r="532" spans="1:17" x14ac:dyDescent="0.35">
      <c r="A532" t="s">
        <v>5254</v>
      </c>
      <c r="B532" t="s">
        <v>7</v>
      </c>
      <c r="C532">
        <v>5</v>
      </c>
      <c r="D532">
        <v>17</v>
      </c>
      <c r="E532">
        <v>15</v>
      </c>
      <c r="G532" t="s">
        <v>7170</v>
      </c>
      <c r="H532" t="s">
        <v>6920</v>
      </c>
      <c r="I532">
        <v>6</v>
      </c>
      <c r="J532">
        <v>24</v>
      </c>
      <c r="K532">
        <v>20</v>
      </c>
      <c r="M532" t="s">
        <v>10843</v>
      </c>
      <c r="N532" t="s">
        <v>10464</v>
      </c>
      <c r="O532">
        <v>6</v>
      </c>
      <c r="P532">
        <v>30</v>
      </c>
      <c r="Q532">
        <v>25</v>
      </c>
    </row>
    <row r="533" spans="1:17" x14ac:dyDescent="0.35">
      <c r="A533" t="s">
        <v>5255</v>
      </c>
      <c r="B533" t="s">
        <v>7</v>
      </c>
      <c r="C533">
        <v>5</v>
      </c>
      <c r="D533">
        <v>17</v>
      </c>
      <c r="E533">
        <v>15</v>
      </c>
      <c r="G533" t="s">
        <v>7172</v>
      </c>
      <c r="H533" t="s">
        <v>6920</v>
      </c>
      <c r="I533">
        <v>6</v>
      </c>
      <c r="J533">
        <v>24</v>
      </c>
      <c r="K533">
        <v>20</v>
      </c>
      <c r="M533" t="s">
        <v>10844</v>
      </c>
      <c r="N533" t="s">
        <v>10464</v>
      </c>
      <c r="O533">
        <v>5</v>
      </c>
      <c r="P533">
        <v>30</v>
      </c>
      <c r="Q533">
        <v>25</v>
      </c>
    </row>
    <row r="534" spans="1:17" x14ac:dyDescent="0.35">
      <c r="A534" t="s">
        <v>5271</v>
      </c>
      <c r="B534" t="s">
        <v>7</v>
      </c>
      <c r="C534">
        <v>5</v>
      </c>
      <c r="D534">
        <v>17</v>
      </c>
      <c r="E534">
        <v>15</v>
      </c>
      <c r="G534" t="s">
        <v>7180</v>
      </c>
      <c r="H534" t="s">
        <v>6920</v>
      </c>
      <c r="I534">
        <v>5</v>
      </c>
      <c r="J534">
        <v>24</v>
      </c>
      <c r="K534">
        <v>20</v>
      </c>
      <c r="M534" t="s">
        <v>10973</v>
      </c>
      <c r="N534" t="s">
        <v>10464</v>
      </c>
      <c r="O534">
        <v>6</v>
      </c>
      <c r="P534">
        <v>30</v>
      </c>
      <c r="Q534">
        <v>25</v>
      </c>
    </row>
    <row r="535" spans="1:17" x14ac:dyDescent="0.35">
      <c r="A535" t="s">
        <v>5302</v>
      </c>
      <c r="B535" t="s">
        <v>7</v>
      </c>
      <c r="C535">
        <v>5</v>
      </c>
      <c r="D535">
        <v>17</v>
      </c>
      <c r="E535">
        <v>15</v>
      </c>
      <c r="G535" t="s">
        <v>7181</v>
      </c>
      <c r="H535" t="s">
        <v>6920</v>
      </c>
      <c r="I535">
        <v>5</v>
      </c>
      <c r="J535">
        <v>24</v>
      </c>
      <c r="K535">
        <v>20</v>
      </c>
      <c r="M535" t="s">
        <v>10994</v>
      </c>
      <c r="N535" t="s">
        <v>10464</v>
      </c>
      <c r="O535">
        <v>5</v>
      </c>
      <c r="P535">
        <v>30</v>
      </c>
      <c r="Q535">
        <v>25</v>
      </c>
    </row>
    <row r="536" spans="1:17" x14ac:dyDescent="0.35">
      <c r="A536" t="s">
        <v>5331</v>
      </c>
      <c r="B536" t="s">
        <v>7</v>
      </c>
      <c r="C536">
        <v>5</v>
      </c>
      <c r="D536">
        <v>17</v>
      </c>
      <c r="E536">
        <v>15</v>
      </c>
      <c r="G536" t="s">
        <v>7183</v>
      </c>
      <c r="H536" t="s">
        <v>6920</v>
      </c>
      <c r="I536">
        <v>6</v>
      </c>
      <c r="J536">
        <v>24</v>
      </c>
      <c r="K536">
        <v>20</v>
      </c>
      <c r="M536" t="s">
        <v>10995</v>
      </c>
      <c r="N536" t="s">
        <v>10464</v>
      </c>
      <c r="O536">
        <v>5</v>
      </c>
      <c r="P536">
        <v>30</v>
      </c>
      <c r="Q536">
        <v>25</v>
      </c>
    </row>
    <row r="537" spans="1:17" x14ac:dyDescent="0.35">
      <c r="A537" t="s">
        <v>5485</v>
      </c>
      <c r="B537" t="s">
        <v>7</v>
      </c>
      <c r="C537">
        <v>5</v>
      </c>
      <c r="D537">
        <v>17</v>
      </c>
      <c r="E537">
        <v>15</v>
      </c>
      <c r="G537" t="s">
        <v>7186</v>
      </c>
      <c r="H537" t="s">
        <v>6920</v>
      </c>
      <c r="I537">
        <v>6</v>
      </c>
      <c r="J537">
        <v>24</v>
      </c>
      <c r="K537">
        <v>20</v>
      </c>
      <c r="M537" t="s">
        <v>10996</v>
      </c>
      <c r="N537" t="s">
        <v>10464</v>
      </c>
      <c r="O537">
        <v>6</v>
      </c>
      <c r="P537">
        <v>30</v>
      </c>
      <c r="Q537">
        <v>25</v>
      </c>
    </row>
    <row r="538" spans="1:17" x14ac:dyDescent="0.35">
      <c r="A538" t="s">
        <v>5486</v>
      </c>
      <c r="B538" t="s">
        <v>7</v>
      </c>
      <c r="C538">
        <v>5</v>
      </c>
      <c r="D538">
        <v>17</v>
      </c>
      <c r="E538">
        <v>15</v>
      </c>
      <c r="G538" t="s">
        <v>7197</v>
      </c>
      <c r="H538" t="s">
        <v>6920</v>
      </c>
      <c r="I538">
        <v>6</v>
      </c>
      <c r="J538">
        <v>24</v>
      </c>
      <c r="K538">
        <v>20</v>
      </c>
      <c r="M538" t="s">
        <v>10997</v>
      </c>
      <c r="N538" t="s">
        <v>10464</v>
      </c>
      <c r="O538">
        <v>6</v>
      </c>
      <c r="P538">
        <v>30</v>
      </c>
      <c r="Q538">
        <v>25</v>
      </c>
    </row>
    <row r="539" spans="1:17" x14ac:dyDescent="0.35">
      <c r="A539" t="s">
        <v>5487</v>
      </c>
      <c r="B539" t="s">
        <v>7</v>
      </c>
      <c r="C539">
        <v>5</v>
      </c>
      <c r="D539">
        <v>17</v>
      </c>
      <c r="E539">
        <v>15</v>
      </c>
      <c r="G539" t="s">
        <v>7199</v>
      </c>
      <c r="H539" t="s">
        <v>6920</v>
      </c>
      <c r="I539">
        <v>6</v>
      </c>
      <c r="J539">
        <v>24</v>
      </c>
      <c r="K539">
        <v>20</v>
      </c>
      <c r="M539" t="s">
        <v>11008</v>
      </c>
      <c r="N539" t="s">
        <v>10464</v>
      </c>
      <c r="O539">
        <v>6</v>
      </c>
      <c r="P539">
        <v>30</v>
      </c>
      <c r="Q539">
        <v>25</v>
      </c>
    </row>
    <row r="540" spans="1:17" x14ac:dyDescent="0.35">
      <c r="A540" t="s">
        <v>5490</v>
      </c>
      <c r="B540" t="s">
        <v>7</v>
      </c>
      <c r="C540">
        <v>5</v>
      </c>
      <c r="D540">
        <v>17</v>
      </c>
      <c r="E540">
        <v>15</v>
      </c>
      <c r="G540" t="s">
        <v>7200</v>
      </c>
      <c r="H540" t="s">
        <v>6920</v>
      </c>
      <c r="I540">
        <v>6</v>
      </c>
      <c r="J540">
        <v>24</v>
      </c>
      <c r="K540">
        <v>20</v>
      </c>
      <c r="M540" t="s">
        <v>11009</v>
      </c>
      <c r="N540" t="s">
        <v>10464</v>
      </c>
      <c r="O540">
        <v>5</v>
      </c>
      <c r="P540">
        <v>30</v>
      </c>
      <c r="Q540">
        <v>25</v>
      </c>
    </row>
    <row r="541" spans="1:17" x14ac:dyDescent="0.35">
      <c r="A541" t="s">
        <v>5744</v>
      </c>
      <c r="B541" t="s">
        <v>7</v>
      </c>
      <c r="C541">
        <v>5</v>
      </c>
      <c r="D541">
        <v>17</v>
      </c>
      <c r="E541">
        <v>15</v>
      </c>
      <c r="G541" t="s">
        <v>7203</v>
      </c>
      <c r="H541" t="s">
        <v>6920</v>
      </c>
      <c r="I541">
        <v>6</v>
      </c>
      <c r="J541">
        <v>24</v>
      </c>
      <c r="K541">
        <v>20</v>
      </c>
      <c r="M541" t="s">
        <v>11010</v>
      </c>
      <c r="N541" t="s">
        <v>10464</v>
      </c>
      <c r="O541">
        <v>5</v>
      </c>
      <c r="P541">
        <v>30</v>
      </c>
      <c r="Q541">
        <v>25</v>
      </c>
    </row>
    <row r="542" spans="1:17" x14ac:dyDescent="0.35">
      <c r="A542" t="s">
        <v>5747</v>
      </c>
      <c r="B542" t="s">
        <v>7</v>
      </c>
      <c r="C542">
        <v>5</v>
      </c>
      <c r="D542">
        <v>17</v>
      </c>
      <c r="E542">
        <v>15</v>
      </c>
      <c r="G542" t="s">
        <v>7206</v>
      </c>
      <c r="H542" t="s">
        <v>6920</v>
      </c>
      <c r="I542">
        <v>6</v>
      </c>
      <c r="J542">
        <v>24</v>
      </c>
      <c r="K542">
        <v>20</v>
      </c>
      <c r="M542" t="s">
        <v>11011</v>
      </c>
      <c r="N542" t="s">
        <v>10464</v>
      </c>
      <c r="O542">
        <v>5</v>
      </c>
      <c r="P542">
        <v>30</v>
      </c>
      <c r="Q542">
        <v>25</v>
      </c>
    </row>
    <row r="543" spans="1:17" x14ac:dyDescent="0.35">
      <c r="A543" t="s">
        <v>5748</v>
      </c>
      <c r="B543" t="s">
        <v>7</v>
      </c>
      <c r="C543">
        <v>5</v>
      </c>
      <c r="D543">
        <v>17</v>
      </c>
      <c r="E543">
        <v>15</v>
      </c>
      <c r="G543" t="s">
        <v>7213</v>
      </c>
      <c r="H543" t="s">
        <v>6920</v>
      </c>
      <c r="I543">
        <v>6</v>
      </c>
      <c r="J543">
        <v>24</v>
      </c>
      <c r="K543">
        <v>20</v>
      </c>
      <c r="M543" t="s">
        <v>11016</v>
      </c>
      <c r="N543" t="s">
        <v>10464</v>
      </c>
      <c r="O543">
        <v>5</v>
      </c>
      <c r="P543">
        <v>30</v>
      </c>
      <c r="Q543">
        <v>25</v>
      </c>
    </row>
    <row r="544" spans="1:17" x14ac:dyDescent="0.35">
      <c r="A544" t="s">
        <v>5833</v>
      </c>
      <c r="B544" t="s">
        <v>7</v>
      </c>
      <c r="C544">
        <v>5</v>
      </c>
      <c r="D544">
        <v>17</v>
      </c>
      <c r="E544">
        <v>15</v>
      </c>
      <c r="G544" t="s">
        <v>7216</v>
      </c>
      <c r="H544" t="s">
        <v>6920</v>
      </c>
      <c r="I544">
        <v>5</v>
      </c>
      <c r="J544">
        <v>24</v>
      </c>
      <c r="K544">
        <v>20</v>
      </c>
      <c r="M544" t="s">
        <v>11017</v>
      </c>
      <c r="N544" t="s">
        <v>10464</v>
      </c>
      <c r="O544">
        <v>5</v>
      </c>
      <c r="P544">
        <v>30</v>
      </c>
      <c r="Q544">
        <v>25</v>
      </c>
    </row>
    <row r="545" spans="1:17" x14ac:dyDescent="0.35">
      <c r="A545" t="s">
        <v>6391</v>
      </c>
      <c r="B545" t="s">
        <v>7</v>
      </c>
      <c r="C545">
        <v>4</v>
      </c>
      <c r="D545">
        <v>17</v>
      </c>
      <c r="E545">
        <v>15</v>
      </c>
      <c r="G545" t="s">
        <v>7223</v>
      </c>
      <c r="H545" t="s">
        <v>6920</v>
      </c>
      <c r="I545">
        <v>6</v>
      </c>
      <c r="J545">
        <v>24</v>
      </c>
      <c r="K545">
        <v>20</v>
      </c>
      <c r="M545" t="s">
        <v>11019</v>
      </c>
      <c r="N545" t="s">
        <v>10464</v>
      </c>
      <c r="O545">
        <v>5</v>
      </c>
      <c r="P545">
        <v>30</v>
      </c>
      <c r="Q545">
        <v>25</v>
      </c>
    </row>
    <row r="546" spans="1:17" x14ac:dyDescent="0.35">
      <c r="A546" t="s">
        <v>44</v>
      </c>
      <c r="B546" t="s">
        <v>7</v>
      </c>
      <c r="C546">
        <v>4</v>
      </c>
      <c r="D546">
        <v>17.100000000000001</v>
      </c>
      <c r="E546">
        <v>15</v>
      </c>
      <c r="G546" t="s">
        <v>7224</v>
      </c>
      <c r="H546" t="s">
        <v>6920</v>
      </c>
      <c r="I546">
        <v>6</v>
      </c>
      <c r="J546">
        <v>24</v>
      </c>
      <c r="K546">
        <v>20</v>
      </c>
      <c r="M546" t="s">
        <v>11168</v>
      </c>
      <c r="N546" t="s">
        <v>10464</v>
      </c>
      <c r="O546">
        <v>6</v>
      </c>
      <c r="P546">
        <v>30.1</v>
      </c>
      <c r="Q546">
        <v>25</v>
      </c>
    </row>
    <row r="547" spans="1:17" x14ac:dyDescent="0.35">
      <c r="A547" t="s">
        <v>6382</v>
      </c>
      <c r="B547" t="s">
        <v>7</v>
      </c>
      <c r="C547">
        <v>4</v>
      </c>
      <c r="D547">
        <v>17.100000000000001</v>
      </c>
      <c r="E547">
        <v>15</v>
      </c>
      <c r="G547" t="s">
        <v>7226</v>
      </c>
      <c r="H547" t="s">
        <v>6920</v>
      </c>
      <c r="I547">
        <v>6</v>
      </c>
      <c r="J547">
        <v>24</v>
      </c>
      <c r="K547">
        <v>20</v>
      </c>
      <c r="M547" t="s">
        <v>10682</v>
      </c>
      <c r="N547" t="s">
        <v>10464</v>
      </c>
      <c r="O547">
        <v>6</v>
      </c>
      <c r="P547">
        <v>30.2</v>
      </c>
      <c r="Q547">
        <v>25</v>
      </c>
    </row>
    <row r="548" spans="1:17" x14ac:dyDescent="0.35">
      <c r="A548" t="s">
        <v>6383</v>
      </c>
      <c r="B548" t="s">
        <v>7</v>
      </c>
      <c r="C548">
        <v>4</v>
      </c>
      <c r="D548">
        <v>17.100000000000001</v>
      </c>
      <c r="E548">
        <v>15</v>
      </c>
      <c r="G548" t="s">
        <v>7237</v>
      </c>
      <c r="H548" t="s">
        <v>6920</v>
      </c>
      <c r="I548">
        <v>6</v>
      </c>
      <c r="J548">
        <v>24</v>
      </c>
      <c r="K548">
        <v>20</v>
      </c>
      <c r="M548" t="s">
        <v>10611</v>
      </c>
      <c r="N548" t="s">
        <v>10464</v>
      </c>
      <c r="O548">
        <v>6</v>
      </c>
      <c r="P548">
        <v>30.4</v>
      </c>
      <c r="Q548">
        <v>25</v>
      </c>
    </row>
    <row r="549" spans="1:17" x14ac:dyDescent="0.35">
      <c r="A549" t="s">
        <v>6657</v>
      </c>
      <c r="B549" t="s">
        <v>7</v>
      </c>
      <c r="C549">
        <v>4</v>
      </c>
      <c r="D549">
        <v>17.100000000000001</v>
      </c>
      <c r="E549">
        <v>15</v>
      </c>
      <c r="G549" t="s">
        <v>7238</v>
      </c>
      <c r="H549" t="s">
        <v>6920</v>
      </c>
      <c r="I549">
        <v>6</v>
      </c>
      <c r="J549">
        <v>24</v>
      </c>
      <c r="K549">
        <v>20</v>
      </c>
      <c r="M549" t="s">
        <v>10633</v>
      </c>
      <c r="N549" t="s">
        <v>10464</v>
      </c>
      <c r="O549">
        <v>6</v>
      </c>
      <c r="P549">
        <v>30.4</v>
      </c>
      <c r="Q549">
        <v>25</v>
      </c>
    </row>
    <row r="550" spans="1:17" x14ac:dyDescent="0.35">
      <c r="A550" t="s">
        <v>119</v>
      </c>
      <c r="B550" t="s">
        <v>7</v>
      </c>
      <c r="C550">
        <v>4</v>
      </c>
      <c r="D550">
        <v>17.2</v>
      </c>
      <c r="E550">
        <v>15</v>
      </c>
      <c r="G550" t="s">
        <v>7265</v>
      </c>
      <c r="H550" t="s">
        <v>6920</v>
      </c>
      <c r="I550">
        <v>6</v>
      </c>
      <c r="J550">
        <v>24</v>
      </c>
      <c r="K550">
        <v>20</v>
      </c>
      <c r="M550" t="s">
        <v>10656</v>
      </c>
      <c r="N550" t="s">
        <v>10464</v>
      </c>
      <c r="O550">
        <v>5</v>
      </c>
      <c r="P550">
        <v>30.5</v>
      </c>
      <c r="Q550">
        <v>25</v>
      </c>
    </row>
    <row r="551" spans="1:17" x14ac:dyDescent="0.35">
      <c r="A551" t="s">
        <v>6384</v>
      </c>
      <c r="B551" t="s">
        <v>7</v>
      </c>
      <c r="C551">
        <v>4</v>
      </c>
      <c r="D551">
        <v>17.3</v>
      </c>
      <c r="E551">
        <v>15</v>
      </c>
      <c r="G551" t="s">
        <v>7269</v>
      </c>
      <c r="H551" t="s">
        <v>6920</v>
      </c>
      <c r="I551">
        <v>6</v>
      </c>
      <c r="J551">
        <v>24</v>
      </c>
      <c r="K551">
        <v>20</v>
      </c>
      <c r="M551" t="s">
        <v>10887</v>
      </c>
      <c r="N551" t="s">
        <v>10464</v>
      </c>
      <c r="O551" t="s">
        <v>388</v>
      </c>
      <c r="P551">
        <v>30.5</v>
      </c>
      <c r="Q551">
        <v>25</v>
      </c>
    </row>
    <row r="552" spans="1:17" x14ac:dyDescent="0.35">
      <c r="A552" t="s">
        <v>5771</v>
      </c>
      <c r="B552" t="s">
        <v>7</v>
      </c>
      <c r="C552">
        <v>4</v>
      </c>
      <c r="D552">
        <v>17.399999999999999</v>
      </c>
      <c r="E552">
        <v>15</v>
      </c>
      <c r="G552" t="s">
        <v>7281</v>
      </c>
      <c r="H552" t="s">
        <v>6920</v>
      </c>
      <c r="I552">
        <v>6</v>
      </c>
      <c r="J552">
        <v>24</v>
      </c>
      <c r="K552">
        <v>20</v>
      </c>
      <c r="M552" t="s">
        <v>10931</v>
      </c>
      <c r="N552" t="s">
        <v>10464</v>
      </c>
      <c r="O552">
        <v>6</v>
      </c>
      <c r="P552">
        <v>30.5</v>
      </c>
      <c r="Q552">
        <v>25</v>
      </c>
    </row>
    <row r="553" spans="1:17" x14ac:dyDescent="0.35">
      <c r="A553" t="s">
        <v>6006</v>
      </c>
      <c r="B553" t="s">
        <v>7</v>
      </c>
      <c r="C553">
        <v>4</v>
      </c>
      <c r="D553">
        <v>17.399999999999999</v>
      </c>
      <c r="E553">
        <v>15</v>
      </c>
      <c r="G553" t="s">
        <v>7282</v>
      </c>
      <c r="H553" t="s">
        <v>6920</v>
      </c>
      <c r="I553">
        <v>6</v>
      </c>
      <c r="J553">
        <v>24</v>
      </c>
      <c r="K553">
        <v>20</v>
      </c>
      <c r="M553" t="s">
        <v>10961</v>
      </c>
      <c r="N553" t="s">
        <v>10464</v>
      </c>
      <c r="O553">
        <v>6</v>
      </c>
      <c r="P553">
        <v>30.5</v>
      </c>
      <c r="Q553">
        <v>25</v>
      </c>
    </row>
    <row r="554" spans="1:17" x14ac:dyDescent="0.35">
      <c r="A554" t="s">
        <v>1518</v>
      </c>
      <c r="B554" t="s">
        <v>7</v>
      </c>
      <c r="C554">
        <v>5</v>
      </c>
      <c r="D554">
        <v>17.450000000000003</v>
      </c>
      <c r="E554">
        <v>15</v>
      </c>
      <c r="G554" t="s">
        <v>7283</v>
      </c>
      <c r="H554" t="s">
        <v>6920</v>
      </c>
      <c r="I554">
        <v>6</v>
      </c>
      <c r="J554">
        <v>24</v>
      </c>
      <c r="K554">
        <v>20</v>
      </c>
      <c r="M554" t="s">
        <v>10523</v>
      </c>
      <c r="N554" t="s">
        <v>10464</v>
      </c>
      <c r="O554" t="s">
        <v>388</v>
      </c>
      <c r="P554">
        <v>30.6</v>
      </c>
      <c r="Q554">
        <v>25</v>
      </c>
    </row>
    <row r="555" spans="1:17" x14ac:dyDescent="0.35">
      <c r="A555" t="s">
        <v>4759</v>
      </c>
      <c r="B555" t="s">
        <v>7</v>
      </c>
      <c r="C555">
        <v>4</v>
      </c>
      <c r="D555">
        <v>17.5</v>
      </c>
      <c r="E555">
        <v>15</v>
      </c>
      <c r="G555" t="s">
        <v>7285</v>
      </c>
      <c r="H555" t="s">
        <v>6920</v>
      </c>
      <c r="I555">
        <v>6</v>
      </c>
      <c r="J555">
        <v>24</v>
      </c>
      <c r="K555">
        <v>20</v>
      </c>
      <c r="M555" t="s">
        <v>10465</v>
      </c>
      <c r="N555" t="s">
        <v>10464</v>
      </c>
      <c r="O555">
        <v>6</v>
      </c>
      <c r="P555">
        <v>30.8</v>
      </c>
      <c r="Q555">
        <v>25</v>
      </c>
    </row>
    <row r="556" spans="1:17" x14ac:dyDescent="0.35">
      <c r="A556" t="s">
        <v>5569</v>
      </c>
      <c r="B556" t="s">
        <v>7</v>
      </c>
      <c r="C556">
        <v>5</v>
      </c>
      <c r="D556">
        <v>17.5</v>
      </c>
      <c r="E556">
        <v>15</v>
      </c>
      <c r="G556" t="s">
        <v>7286</v>
      </c>
      <c r="H556" t="s">
        <v>6920</v>
      </c>
      <c r="I556">
        <v>6</v>
      </c>
      <c r="J556">
        <v>24</v>
      </c>
      <c r="K556">
        <v>20</v>
      </c>
      <c r="M556" t="s">
        <v>10917</v>
      </c>
      <c r="N556" t="s">
        <v>10464</v>
      </c>
      <c r="O556">
        <v>6</v>
      </c>
      <c r="P556">
        <v>30.9</v>
      </c>
      <c r="Q556">
        <v>25</v>
      </c>
    </row>
    <row r="557" spans="1:17" x14ac:dyDescent="0.35">
      <c r="A557" t="s">
        <v>4630</v>
      </c>
      <c r="B557" t="s">
        <v>7</v>
      </c>
      <c r="C557">
        <v>4</v>
      </c>
      <c r="D557">
        <v>17.7</v>
      </c>
      <c r="E557">
        <v>15</v>
      </c>
      <c r="G557" t="s">
        <v>7288</v>
      </c>
      <c r="H557" t="s">
        <v>6920</v>
      </c>
      <c r="I557">
        <v>6</v>
      </c>
      <c r="J557">
        <v>24</v>
      </c>
      <c r="K557">
        <v>20</v>
      </c>
      <c r="M557" t="s">
        <v>10545</v>
      </c>
      <c r="N557" t="s">
        <v>10464</v>
      </c>
      <c r="O557">
        <v>6</v>
      </c>
      <c r="P557">
        <v>31</v>
      </c>
      <c r="Q557">
        <v>25</v>
      </c>
    </row>
    <row r="558" spans="1:17" x14ac:dyDescent="0.35">
      <c r="A558" t="s">
        <v>5745</v>
      </c>
      <c r="B558" t="s">
        <v>7</v>
      </c>
      <c r="C558">
        <v>5</v>
      </c>
      <c r="D558">
        <v>17.7</v>
      </c>
      <c r="E558">
        <v>15</v>
      </c>
      <c r="G558" t="s">
        <v>7291</v>
      </c>
      <c r="H558" t="s">
        <v>6920</v>
      </c>
      <c r="I558">
        <v>6</v>
      </c>
      <c r="J558">
        <v>24</v>
      </c>
      <c r="K558">
        <v>20</v>
      </c>
      <c r="M558" t="s">
        <v>10654</v>
      </c>
      <c r="N558" t="s">
        <v>10464</v>
      </c>
      <c r="O558">
        <v>6</v>
      </c>
      <c r="P558">
        <v>31</v>
      </c>
      <c r="Q558">
        <v>25</v>
      </c>
    </row>
    <row r="559" spans="1:17" x14ac:dyDescent="0.35">
      <c r="A559" t="s">
        <v>2465</v>
      </c>
      <c r="B559" t="s">
        <v>7</v>
      </c>
      <c r="C559">
        <v>4</v>
      </c>
      <c r="D559">
        <v>17.899999999999999</v>
      </c>
      <c r="E559">
        <v>15</v>
      </c>
      <c r="G559" t="s">
        <v>7294</v>
      </c>
      <c r="H559" t="s">
        <v>6920</v>
      </c>
      <c r="I559">
        <v>6</v>
      </c>
      <c r="J559">
        <v>24</v>
      </c>
      <c r="K559">
        <v>20</v>
      </c>
      <c r="M559" t="s">
        <v>10655</v>
      </c>
      <c r="N559" t="s">
        <v>10464</v>
      </c>
      <c r="O559">
        <v>6</v>
      </c>
      <c r="P559">
        <v>31</v>
      </c>
      <c r="Q559">
        <v>25</v>
      </c>
    </row>
    <row r="560" spans="1:17" x14ac:dyDescent="0.35">
      <c r="A560" t="s">
        <v>4644</v>
      </c>
      <c r="B560" t="s">
        <v>7</v>
      </c>
      <c r="C560" t="s">
        <v>4645</v>
      </c>
      <c r="D560">
        <v>17.899999999999999</v>
      </c>
      <c r="E560">
        <v>15</v>
      </c>
      <c r="G560" t="s">
        <v>7296</v>
      </c>
      <c r="H560" t="s">
        <v>6920</v>
      </c>
      <c r="I560">
        <v>6</v>
      </c>
      <c r="J560">
        <v>24</v>
      </c>
      <c r="K560">
        <v>20</v>
      </c>
      <c r="M560" t="s">
        <v>10657</v>
      </c>
      <c r="N560" t="s">
        <v>10464</v>
      </c>
      <c r="O560">
        <v>6</v>
      </c>
      <c r="P560">
        <v>31</v>
      </c>
      <c r="Q560">
        <v>25</v>
      </c>
    </row>
    <row r="561" spans="1:17" x14ac:dyDescent="0.35">
      <c r="A561" t="s">
        <v>551</v>
      </c>
      <c r="B561" t="s">
        <v>7</v>
      </c>
      <c r="C561">
        <v>4</v>
      </c>
      <c r="D561">
        <v>18</v>
      </c>
      <c r="E561">
        <v>15</v>
      </c>
      <c r="G561" t="s">
        <v>7303</v>
      </c>
      <c r="H561" t="s">
        <v>6920</v>
      </c>
      <c r="I561">
        <v>6</v>
      </c>
      <c r="J561">
        <v>24</v>
      </c>
      <c r="K561">
        <v>20</v>
      </c>
      <c r="M561" t="s">
        <v>10716</v>
      </c>
      <c r="N561" t="s">
        <v>10464</v>
      </c>
      <c r="O561">
        <v>6</v>
      </c>
      <c r="P561">
        <v>31</v>
      </c>
      <c r="Q561">
        <v>25</v>
      </c>
    </row>
    <row r="562" spans="1:17" x14ac:dyDescent="0.35">
      <c r="A562" t="s">
        <v>644</v>
      </c>
      <c r="B562" t="s">
        <v>7</v>
      </c>
      <c r="C562">
        <v>5</v>
      </c>
      <c r="D562">
        <v>18</v>
      </c>
      <c r="E562">
        <v>15</v>
      </c>
      <c r="G562" t="s">
        <v>7305</v>
      </c>
      <c r="H562" t="s">
        <v>6920</v>
      </c>
      <c r="I562">
        <v>6</v>
      </c>
      <c r="J562">
        <v>24</v>
      </c>
      <c r="K562">
        <v>20</v>
      </c>
      <c r="M562" t="s">
        <v>10724</v>
      </c>
      <c r="N562" t="s">
        <v>10464</v>
      </c>
      <c r="O562">
        <v>5</v>
      </c>
      <c r="P562">
        <v>31</v>
      </c>
      <c r="Q562">
        <v>25</v>
      </c>
    </row>
    <row r="563" spans="1:17" x14ac:dyDescent="0.35">
      <c r="A563" t="s">
        <v>657</v>
      </c>
      <c r="B563" t="s">
        <v>7</v>
      </c>
      <c r="C563">
        <v>6</v>
      </c>
      <c r="D563">
        <v>18</v>
      </c>
      <c r="E563">
        <v>15</v>
      </c>
      <c r="G563" t="s">
        <v>7306</v>
      </c>
      <c r="H563" t="s">
        <v>6920</v>
      </c>
      <c r="I563">
        <v>6</v>
      </c>
      <c r="J563">
        <v>24</v>
      </c>
      <c r="K563">
        <v>20</v>
      </c>
      <c r="M563" t="s">
        <v>10833</v>
      </c>
      <c r="N563" t="s">
        <v>10464</v>
      </c>
      <c r="O563">
        <v>6</v>
      </c>
      <c r="P563">
        <v>31</v>
      </c>
      <c r="Q563">
        <v>25</v>
      </c>
    </row>
    <row r="564" spans="1:17" x14ac:dyDescent="0.35">
      <c r="A564" t="s">
        <v>663</v>
      </c>
      <c r="B564" t="s">
        <v>7</v>
      </c>
      <c r="C564">
        <v>5</v>
      </c>
      <c r="D564">
        <v>18</v>
      </c>
      <c r="E564">
        <v>15</v>
      </c>
      <c r="G564" t="s">
        <v>7308</v>
      </c>
      <c r="H564" t="s">
        <v>6920</v>
      </c>
      <c r="I564">
        <v>6</v>
      </c>
      <c r="J564">
        <v>24</v>
      </c>
      <c r="K564">
        <v>20</v>
      </c>
      <c r="M564" t="s">
        <v>10974</v>
      </c>
      <c r="N564" t="s">
        <v>10464</v>
      </c>
      <c r="O564">
        <v>6</v>
      </c>
      <c r="P564">
        <v>31</v>
      </c>
      <c r="Q564">
        <v>25</v>
      </c>
    </row>
    <row r="565" spans="1:17" x14ac:dyDescent="0.35">
      <c r="A565" t="s">
        <v>666</v>
      </c>
      <c r="B565" t="s">
        <v>7</v>
      </c>
      <c r="C565">
        <v>5</v>
      </c>
      <c r="D565">
        <v>18</v>
      </c>
      <c r="E565">
        <v>15</v>
      </c>
      <c r="G565" t="s">
        <v>7312</v>
      </c>
      <c r="H565" t="s">
        <v>6920</v>
      </c>
      <c r="I565">
        <v>6</v>
      </c>
      <c r="J565">
        <v>24</v>
      </c>
      <c r="K565">
        <v>20</v>
      </c>
      <c r="M565" t="s">
        <v>10805</v>
      </c>
      <c r="N565" t="s">
        <v>10464</v>
      </c>
      <c r="O565">
        <v>5</v>
      </c>
      <c r="P565">
        <v>28.2</v>
      </c>
      <c r="Q565">
        <v>25.1</v>
      </c>
    </row>
    <row r="566" spans="1:17" x14ac:dyDescent="0.35">
      <c r="A566" t="s">
        <v>720</v>
      </c>
      <c r="B566" t="s">
        <v>7</v>
      </c>
      <c r="C566">
        <v>5</v>
      </c>
      <c r="D566">
        <v>18</v>
      </c>
      <c r="E566">
        <v>15</v>
      </c>
      <c r="G566" t="s">
        <v>7323</v>
      </c>
      <c r="H566" t="s">
        <v>6920</v>
      </c>
      <c r="I566">
        <v>6</v>
      </c>
      <c r="J566">
        <v>24</v>
      </c>
      <c r="K566">
        <v>20</v>
      </c>
      <c r="M566" t="s">
        <v>10604</v>
      </c>
      <c r="N566" t="s">
        <v>10464</v>
      </c>
      <c r="O566" t="s">
        <v>388</v>
      </c>
      <c r="P566">
        <v>29.5</v>
      </c>
      <c r="Q566">
        <v>25.1</v>
      </c>
    </row>
    <row r="567" spans="1:17" x14ac:dyDescent="0.35">
      <c r="A567" t="s">
        <v>1062</v>
      </c>
      <c r="B567" t="s">
        <v>7</v>
      </c>
      <c r="C567">
        <v>5</v>
      </c>
      <c r="D567">
        <v>18</v>
      </c>
      <c r="E567">
        <v>15</v>
      </c>
      <c r="G567" t="s">
        <v>7324</v>
      </c>
      <c r="H567" t="s">
        <v>6920</v>
      </c>
      <c r="I567">
        <v>6</v>
      </c>
      <c r="J567">
        <v>24</v>
      </c>
      <c r="K567">
        <v>20</v>
      </c>
      <c r="M567" t="s">
        <v>10946</v>
      </c>
      <c r="N567" t="s">
        <v>10464</v>
      </c>
      <c r="O567">
        <v>6</v>
      </c>
      <c r="P567">
        <v>29.6</v>
      </c>
      <c r="Q567">
        <v>25.1</v>
      </c>
    </row>
    <row r="568" spans="1:17" x14ac:dyDescent="0.35">
      <c r="A568" t="s">
        <v>1167</v>
      </c>
      <c r="B568" t="s">
        <v>7</v>
      </c>
      <c r="C568">
        <v>5</v>
      </c>
      <c r="D568">
        <v>18</v>
      </c>
      <c r="E568">
        <v>15</v>
      </c>
      <c r="G568" t="s">
        <v>7327</v>
      </c>
      <c r="H568" t="s">
        <v>6920</v>
      </c>
      <c r="I568">
        <v>6</v>
      </c>
      <c r="J568">
        <v>24</v>
      </c>
      <c r="K568">
        <v>20</v>
      </c>
      <c r="M568" t="s">
        <v>10514</v>
      </c>
      <c r="N568" t="s">
        <v>10464</v>
      </c>
      <c r="O568">
        <v>6</v>
      </c>
      <c r="P568">
        <v>30.5</v>
      </c>
      <c r="Q568">
        <v>25.1</v>
      </c>
    </row>
    <row r="569" spans="1:17" x14ac:dyDescent="0.35">
      <c r="A569" t="s">
        <v>1171</v>
      </c>
      <c r="B569" t="s">
        <v>7</v>
      </c>
      <c r="C569">
        <v>6</v>
      </c>
      <c r="D569">
        <v>18</v>
      </c>
      <c r="E569">
        <v>15</v>
      </c>
      <c r="G569" t="s">
        <v>7328</v>
      </c>
      <c r="H569" t="s">
        <v>6920</v>
      </c>
      <c r="I569">
        <v>6</v>
      </c>
      <c r="J569">
        <v>24</v>
      </c>
      <c r="K569">
        <v>20</v>
      </c>
      <c r="M569" t="s">
        <v>10645</v>
      </c>
      <c r="N569" t="s">
        <v>10464</v>
      </c>
      <c r="O569">
        <v>6</v>
      </c>
      <c r="P569">
        <v>30.5</v>
      </c>
      <c r="Q569">
        <v>25.1</v>
      </c>
    </row>
    <row r="570" spans="1:17" x14ac:dyDescent="0.35">
      <c r="A570" t="s">
        <v>1185</v>
      </c>
      <c r="B570" t="s">
        <v>7</v>
      </c>
      <c r="C570">
        <v>6</v>
      </c>
      <c r="D570">
        <v>18</v>
      </c>
      <c r="E570">
        <v>15</v>
      </c>
      <c r="G570" t="s">
        <v>7329</v>
      </c>
      <c r="H570" t="s">
        <v>6920</v>
      </c>
      <c r="I570">
        <v>6</v>
      </c>
      <c r="J570">
        <v>24</v>
      </c>
      <c r="K570">
        <v>20</v>
      </c>
      <c r="M570" t="s">
        <v>10554</v>
      </c>
      <c r="N570" t="s">
        <v>10464</v>
      </c>
      <c r="O570">
        <v>6</v>
      </c>
      <c r="P570">
        <v>30.7</v>
      </c>
      <c r="Q570">
        <v>25.1</v>
      </c>
    </row>
    <row r="571" spans="1:17" x14ac:dyDescent="0.35">
      <c r="A571" t="s">
        <v>1204</v>
      </c>
      <c r="B571" t="s">
        <v>7</v>
      </c>
      <c r="C571">
        <v>5</v>
      </c>
      <c r="D571">
        <v>18</v>
      </c>
      <c r="E571">
        <v>15</v>
      </c>
      <c r="G571" t="s">
        <v>7330</v>
      </c>
      <c r="H571" t="s">
        <v>6920</v>
      </c>
      <c r="I571">
        <v>6</v>
      </c>
      <c r="J571">
        <v>24</v>
      </c>
      <c r="K571">
        <v>20</v>
      </c>
      <c r="M571" t="s">
        <v>10956</v>
      </c>
      <c r="N571" t="s">
        <v>10464</v>
      </c>
      <c r="O571" t="s">
        <v>4444</v>
      </c>
      <c r="P571">
        <v>30.7</v>
      </c>
      <c r="Q571">
        <v>25.1</v>
      </c>
    </row>
    <row r="572" spans="1:17" x14ac:dyDescent="0.35">
      <c r="A572" t="s">
        <v>1206</v>
      </c>
      <c r="B572" t="s">
        <v>7</v>
      </c>
      <c r="C572">
        <v>5</v>
      </c>
      <c r="D572">
        <v>18</v>
      </c>
      <c r="E572">
        <v>15</v>
      </c>
      <c r="G572" t="s">
        <v>7331</v>
      </c>
      <c r="H572" t="s">
        <v>6920</v>
      </c>
      <c r="I572">
        <v>6</v>
      </c>
      <c r="J572">
        <v>24</v>
      </c>
      <c r="K572">
        <v>20</v>
      </c>
      <c r="M572" t="s">
        <v>11175</v>
      </c>
      <c r="N572" t="s">
        <v>10464</v>
      </c>
      <c r="O572">
        <v>6</v>
      </c>
      <c r="P572">
        <v>31</v>
      </c>
      <c r="Q572">
        <v>25.1</v>
      </c>
    </row>
    <row r="573" spans="1:17" x14ac:dyDescent="0.35">
      <c r="A573" t="s">
        <v>1230</v>
      </c>
      <c r="B573" t="s">
        <v>7</v>
      </c>
      <c r="C573">
        <v>5</v>
      </c>
      <c r="D573">
        <v>18</v>
      </c>
      <c r="E573">
        <v>15</v>
      </c>
      <c r="G573" t="s">
        <v>7332</v>
      </c>
      <c r="H573" t="s">
        <v>6920</v>
      </c>
      <c r="I573">
        <v>6</v>
      </c>
      <c r="J573">
        <v>24</v>
      </c>
      <c r="K573">
        <v>20</v>
      </c>
      <c r="M573" t="s">
        <v>10606</v>
      </c>
      <c r="N573" t="s">
        <v>10464</v>
      </c>
      <c r="O573">
        <v>6</v>
      </c>
      <c r="P573">
        <v>31.4</v>
      </c>
      <c r="Q573">
        <v>25.1</v>
      </c>
    </row>
    <row r="574" spans="1:17" x14ac:dyDescent="0.35">
      <c r="A574" t="s">
        <v>1234</v>
      </c>
      <c r="B574" t="s">
        <v>7</v>
      </c>
      <c r="C574">
        <v>5</v>
      </c>
      <c r="D574">
        <v>18</v>
      </c>
      <c r="E574">
        <v>15</v>
      </c>
      <c r="G574" t="s">
        <v>7333</v>
      </c>
      <c r="H574" t="s">
        <v>6920</v>
      </c>
      <c r="I574">
        <v>6</v>
      </c>
      <c r="J574">
        <v>24</v>
      </c>
      <c r="K574">
        <v>20</v>
      </c>
      <c r="M574" t="s">
        <v>10882</v>
      </c>
      <c r="N574" t="s">
        <v>10464</v>
      </c>
      <c r="O574">
        <v>5</v>
      </c>
      <c r="P574">
        <v>28.3</v>
      </c>
      <c r="Q574">
        <v>25.2</v>
      </c>
    </row>
    <row r="575" spans="1:17" x14ac:dyDescent="0.35">
      <c r="A575" t="s">
        <v>1237</v>
      </c>
      <c r="B575" t="s">
        <v>7</v>
      </c>
      <c r="C575">
        <v>5</v>
      </c>
      <c r="D575">
        <v>18</v>
      </c>
      <c r="E575">
        <v>15</v>
      </c>
      <c r="G575" t="s">
        <v>7334</v>
      </c>
      <c r="H575" t="s">
        <v>6920</v>
      </c>
      <c r="I575">
        <v>6</v>
      </c>
      <c r="J575">
        <v>24</v>
      </c>
      <c r="K575">
        <v>20</v>
      </c>
      <c r="M575" t="s">
        <v>10610</v>
      </c>
      <c r="N575" t="s">
        <v>10464</v>
      </c>
      <c r="O575">
        <v>6</v>
      </c>
      <c r="P575">
        <v>30</v>
      </c>
      <c r="Q575">
        <v>25.2</v>
      </c>
    </row>
    <row r="576" spans="1:17" x14ac:dyDescent="0.35">
      <c r="A576" t="s">
        <v>1238</v>
      </c>
      <c r="B576" t="s">
        <v>7</v>
      </c>
      <c r="C576">
        <v>5</v>
      </c>
      <c r="D576">
        <v>18</v>
      </c>
      <c r="E576">
        <v>15</v>
      </c>
      <c r="G576" t="s">
        <v>7335</v>
      </c>
      <c r="H576" t="s">
        <v>6920</v>
      </c>
      <c r="I576">
        <v>6</v>
      </c>
      <c r="J576">
        <v>24</v>
      </c>
      <c r="K576">
        <v>20</v>
      </c>
      <c r="M576" t="s">
        <v>10687</v>
      </c>
      <c r="N576" t="s">
        <v>10464</v>
      </c>
      <c r="O576" t="s">
        <v>388</v>
      </c>
      <c r="P576">
        <v>30.3</v>
      </c>
      <c r="Q576">
        <v>25.2</v>
      </c>
    </row>
    <row r="577" spans="1:17" x14ac:dyDescent="0.35">
      <c r="A577" t="s">
        <v>1252</v>
      </c>
      <c r="B577" t="s">
        <v>7</v>
      </c>
      <c r="C577">
        <v>5</v>
      </c>
      <c r="D577">
        <v>18</v>
      </c>
      <c r="E577">
        <v>15</v>
      </c>
      <c r="G577" t="s">
        <v>7336</v>
      </c>
      <c r="H577" t="s">
        <v>6920</v>
      </c>
      <c r="I577">
        <v>6</v>
      </c>
      <c r="J577">
        <v>24</v>
      </c>
      <c r="K577">
        <v>20</v>
      </c>
      <c r="M577" t="s">
        <v>10476</v>
      </c>
      <c r="N577" t="s">
        <v>10464</v>
      </c>
      <c r="O577">
        <v>6</v>
      </c>
      <c r="P577">
        <v>30.5</v>
      </c>
      <c r="Q577">
        <v>25.2</v>
      </c>
    </row>
    <row r="578" spans="1:17" x14ac:dyDescent="0.35">
      <c r="A578" t="s">
        <v>1269</v>
      </c>
      <c r="B578" t="s">
        <v>7</v>
      </c>
      <c r="C578">
        <v>4</v>
      </c>
      <c r="D578">
        <v>18</v>
      </c>
      <c r="E578">
        <v>15</v>
      </c>
      <c r="G578" t="s">
        <v>7337</v>
      </c>
      <c r="H578" t="s">
        <v>6920</v>
      </c>
      <c r="I578">
        <v>6</v>
      </c>
      <c r="J578">
        <v>24</v>
      </c>
      <c r="K578">
        <v>20</v>
      </c>
      <c r="M578" t="s">
        <v>10686</v>
      </c>
      <c r="N578" t="s">
        <v>10464</v>
      </c>
      <c r="O578">
        <v>6</v>
      </c>
      <c r="P578">
        <v>30.5</v>
      </c>
      <c r="Q578">
        <v>25.2</v>
      </c>
    </row>
    <row r="579" spans="1:17" x14ac:dyDescent="0.35">
      <c r="A579" t="s">
        <v>1282</v>
      </c>
      <c r="B579" t="s">
        <v>7</v>
      </c>
      <c r="C579">
        <v>4</v>
      </c>
      <c r="D579">
        <v>18</v>
      </c>
      <c r="E579">
        <v>15</v>
      </c>
      <c r="G579" t="s">
        <v>7338</v>
      </c>
      <c r="H579" t="s">
        <v>6920</v>
      </c>
      <c r="I579">
        <v>6</v>
      </c>
      <c r="J579">
        <v>24</v>
      </c>
      <c r="K579">
        <v>20</v>
      </c>
      <c r="M579" t="s">
        <v>11153</v>
      </c>
      <c r="N579" t="s">
        <v>10464</v>
      </c>
      <c r="O579">
        <v>6</v>
      </c>
      <c r="P579">
        <v>30.8</v>
      </c>
      <c r="Q579">
        <v>25.2</v>
      </c>
    </row>
    <row r="580" spans="1:17" x14ac:dyDescent="0.35">
      <c r="A580" t="s">
        <v>1285</v>
      </c>
      <c r="B580" t="s">
        <v>7</v>
      </c>
      <c r="C580">
        <v>5</v>
      </c>
      <c r="D580">
        <v>18</v>
      </c>
      <c r="E580">
        <v>15</v>
      </c>
      <c r="G580" t="s">
        <v>7339</v>
      </c>
      <c r="H580" t="s">
        <v>6920</v>
      </c>
      <c r="I580">
        <v>6</v>
      </c>
      <c r="J580">
        <v>24</v>
      </c>
      <c r="K580">
        <v>20</v>
      </c>
      <c r="M580" t="s">
        <v>11080</v>
      </c>
      <c r="N580" t="s">
        <v>10464</v>
      </c>
      <c r="O580">
        <v>6</v>
      </c>
      <c r="P580">
        <v>31</v>
      </c>
      <c r="Q580">
        <v>25.2</v>
      </c>
    </row>
    <row r="581" spans="1:17" x14ac:dyDescent="0.35">
      <c r="A581" t="s">
        <v>1430</v>
      </c>
      <c r="B581" t="s">
        <v>7</v>
      </c>
      <c r="C581">
        <v>5</v>
      </c>
      <c r="D581">
        <v>18</v>
      </c>
      <c r="E581">
        <v>15</v>
      </c>
      <c r="G581" t="s">
        <v>7340</v>
      </c>
      <c r="H581" t="s">
        <v>6920</v>
      </c>
      <c r="I581">
        <v>6</v>
      </c>
      <c r="J581">
        <v>24</v>
      </c>
      <c r="K581">
        <v>20</v>
      </c>
      <c r="M581" t="s">
        <v>10588</v>
      </c>
      <c r="N581" t="s">
        <v>10464</v>
      </c>
      <c r="O581">
        <v>6</v>
      </c>
      <c r="P581">
        <v>31.3</v>
      </c>
      <c r="Q581">
        <v>25.2</v>
      </c>
    </row>
    <row r="582" spans="1:17" x14ac:dyDescent="0.35">
      <c r="A582" t="s">
        <v>1929</v>
      </c>
      <c r="B582" t="s">
        <v>7</v>
      </c>
      <c r="C582">
        <v>6</v>
      </c>
      <c r="D582">
        <v>18</v>
      </c>
      <c r="E582">
        <v>15</v>
      </c>
      <c r="G582" t="s">
        <v>7341</v>
      </c>
      <c r="H582" t="s">
        <v>6920</v>
      </c>
      <c r="I582">
        <v>6</v>
      </c>
      <c r="J582">
        <v>24</v>
      </c>
      <c r="K582">
        <v>20</v>
      </c>
      <c r="M582" t="s">
        <v>10525</v>
      </c>
      <c r="N582" t="s">
        <v>10464</v>
      </c>
      <c r="O582">
        <v>5</v>
      </c>
      <c r="P582">
        <v>29.5</v>
      </c>
      <c r="Q582">
        <v>25.3</v>
      </c>
    </row>
    <row r="583" spans="1:17" x14ac:dyDescent="0.35">
      <c r="A583" t="s">
        <v>2511</v>
      </c>
      <c r="B583" t="s">
        <v>7</v>
      </c>
      <c r="C583">
        <v>5</v>
      </c>
      <c r="D583">
        <v>18</v>
      </c>
      <c r="E583">
        <v>15</v>
      </c>
      <c r="G583" t="s">
        <v>7352</v>
      </c>
      <c r="H583" t="s">
        <v>6920</v>
      </c>
      <c r="I583">
        <v>6</v>
      </c>
      <c r="J583">
        <v>24</v>
      </c>
      <c r="K583">
        <v>20</v>
      </c>
      <c r="M583" t="s">
        <v>10786</v>
      </c>
      <c r="N583" t="s">
        <v>10464</v>
      </c>
      <c r="O583">
        <v>6</v>
      </c>
      <c r="P583">
        <v>30.2</v>
      </c>
      <c r="Q583">
        <v>25.3</v>
      </c>
    </row>
    <row r="584" spans="1:17" x14ac:dyDescent="0.35">
      <c r="A584" t="s">
        <v>2577</v>
      </c>
      <c r="B584" t="s">
        <v>7</v>
      </c>
      <c r="C584">
        <v>5</v>
      </c>
      <c r="D584">
        <v>18</v>
      </c>
      <c r="E584">
        <v>15</v>
      </c>
      <c r="G584" t="s">
        <v>7363</v>
      </c>
      <c r="H584" t="s">
        <v>6920</v>
      </c>
      <c r="I584">
        <v>4</v>
      </c>
      <c r="J584">
        <v>24</v>
      </c>
      <c r="K584">
        <v>20</v>
      </c>
      <c r="M584" t="s">
        <v>10867</v>
      </c>
      <c r="N584" t="s">
        <v>10464</v>
      </c>
      <c r="O584">
        <v>6</v>
      </c>
      <c r="P584">
        <v>27.6</v>
      </c>
      <c r="Q584">
        <v>25.4</v>
      </c>
    </row>
    <row r="585" spans="1:17" x14ac:dyDescent="0.35">
      <c r="A585" t="s">
        <v>2797</v>
      </c>
      <c r="B585" t="s">
        <v>7</v>
      </c>
      <c r="C585">
        <v>4</v>
      </c>
      <c r="D585">
        <v>18</v>
      </c>
      <c r="E585">
        <v>15</v>
      </c>
      <c r="G585" t="s">
        <v>7367</v>
      </c>
      <c r="H585" t="s">
        <v>6920</v>
      </c>
      <c r="I585">
        <v>6</v>
      </c>
      <c r="J585">
        <v>24</v>
      </c>
      <c r="K585">
        <v>20</v>
      </c>
      <c r="M585" t="s">
        <v>10505</v>
      </c>
      <c r="N585" t="s">
        <v>10464</v>
      </c>
      <c r="O585" t="s">
        <v>388</v>
      </c>
      <c r="P585">
        <v>29.9</v>
      </c>
      <c r="Q585">
        <v>25.4</v>
      </c>
    </row>
    <row r="586" spans="1:17" x14ac:dyDescent="0.35">
      <c r="A586" t="s">
        <v>2807</v>
      </c>
      <c r="B586" t="s">
        <v>7</v>
      </c>
      <c r="C586">
        <v>5</v>
      </c>
      <c r="D586">
        <v>18</v>
      </c>
      <c r="E586">
        <v>15</v>
      </c>
      <c r="G586" t="s">
        <v>7402</v>
      </c>
      <c r="H586" t="s">
        <v>6920</v>
      </c>
      <c r="I586">
        <v>6</v>
      </c>
      <c r="J586">
        <v>24</v>
      </c>
      <c r="K586">
        <v>20</v>
      </c>
      <c r="M586" t="s">
        <v>10517</v>
      </c>
      <c r="N586" t="s">
        <v>10464</v>
      </c>
      <c r="O586">
        <v>6</v>
      </c>
      <c r="P586">
        <v>30.5</v>
      </c>
      <c r="Q586">
        <v>25.4</v>
      </c>
    </row>
    <row r="587" spans="1:17" x14ac:dyDescent="0.35">
      <c r="A587" t="s">
        <v>3153</v>
      </c>
      <c r="B587" t="s">
        <v>7</v>
      </c>
      <c r="C587">
        <v>4</v>
      </c>
      <c r="D587">
        <v>18</v>
      </c>
      <c r="E587">
        <v>15</v>
      </c>
      <c r="G587" t="s">
        <v>7572</v>
      </c>
      <c r="H587" t="s">
        <v>6920</v>
      </c>
      <c r="I587">
        <v>6</v>
      </c>
      <c r="J587">
        <v>24</v>
      </c>
      <c r="K587">
        <v>20</v>
      </c>
      <c r="M587" t="s">
        <v>10792</v>
      </c>
      <c r="N587" t="s">
        <v>10464</v>
      </c>
      <c r="O587">
        <v>6</v>
      </c>
      <c r="P587">
        <v>31.3</v>
      </c>
      <c r="Q587">
        <v>25.4</v>
      </c>
    </row>
    <row r="588" spans="1:17" x14ac:dyDescent="0.35">
      <c r="A588" t="s">
        <v>3160</v>
      </c>
      <c r="B588" t="s">
        <v>7</v>
      </c>
      <c r="C588">
        <v>4</v>
      </c>
      <c r="D588">
        <v>18</v>
      </c>
      <c r="E588">
        <v>15</v>
      </c>
      <c r="G588" t="s">
        <v>7659</v>
      </c>
      <c r="H588" t="s">
        <v>6920</v>
      </c>
      <c r="I588">
        <v>6</v>
      </c>
      <c r="J588">
        <v>24</v>
      </c>
      <c r="K588">
        <v>20</v>
      </c>
      <c r="M588" t="s">
        <v>11053</v>
      </c>
      <c r="N588" t="s">
        <v>10464</v>
      </c>
      <c r="O588">
        <v>6</v>
      </c>
      <c r="P588">
        <v>31.5</v>
      </c>
      <c r="Q588">
        <v>25.4</v>
      </c>
    </row>
    <row r="589" spans="1:17" x14ac:dyDescent="0.35">
      <c r="A589" t="s">
        <v>3586</v>
      </c>
      <c r="B589" t="s">
        <v>7</v>
      </c>
      <c r="C589">
        <v>5</v>
      </c>
      <c r="D589">
        <v>18</v>
      </c>
      <c r="E589">
        <v>15</v>
      </c>
      <c r="G589" t="s">
        <v>7676</v>
      </c>
      <c r="H589" t="s">
        <v>6920</v>
      </c>
      <c r="I589">
        <v>6</v>
      </c>
      <c r="J589">
        <v>24</v>
      </c>
      <c r="K589">
        <v>20</v>
      </c>
      <c r="M589" t="s">
        <v>10602</v>
      </c>
      <c r="N589" t="s">
        <v>10464</v>
      </c>
      <c r="O589">
        <v>6</v>
      </c>
      <c r="P589">
        <v>31.9</v>
      </c>
      <c r="Q589">
        <v>25.4</v>
      </c>
    </row>
    <row r="590" spans="1:17" x14ac:dyDescent="0.35">
      <c r="A590" t="s">
        <v>3798</v>
      </c>
      <c r="B590" t="s">
        <v>7</v>
      </c>
      <c r="C590">
        <v>5</v>
      </c>
      <c r="D590">
        <v>18</v>
      </c>
      <c r="E590">
        <v>15</v>
      </c>
      <c r="G590" t="s">
        <v>7687</v>
      </c>
      <c r="H590" t="s">
        <v>6920</v>
      </c>
      <c r="I590">
        <v>6</v>
      </c>
      <c r="J590">
        <v>24</v>
      </c>
      <c r="K590">
        <v>20</v>
      </c>
      <c r="M590" t="s">
        <v>10755</v>
      </c>
      <c r="N590" t="s">
        <v>10464</v>
      </c>
      <c r="O590">
        <v>6</v>
      </c>
      <c r="P590">
        <v>32.1</v>
      </c>
      <c r="Q590">
        <v>25.4</v>
      </c>
    </row>
    <row r="591" spans="1:17" x14ac:dyDescent="0.35">
      <c r="A591" t="s">
        <v>3890</v>
      </c>
      <c r="B591" t="s">
        <v>7</v>
      </c>
      <c r="C591">
        <v>5</v>
      </c>
      <c r="D591">
        <v>18</v>
      </c>
      <c r="E591">
        <v>15</v>
      </c>
      <c r="G591" t="s">
        <v>7688</v>
      </c>
      <c r="H591" t="s">
        <v>6920</v>
      </c>
      <c r="I591">
        <v>6</v>
      </c>
      <c r="J591">
        <v>24</v>
      </c>
      <c r="K591">
        <v>20</v>
      </c>
      <c r="M591" t="s">
        <v>10754</v>
      </c>
      <c r="N591" t="s">
        <v>10464</v>
      </c>
      <c r="O591">
        <v>6</v>
      </c>
      <c r="P591">
        <v>29.2</v>
      </c>
      <c r="Q591">
        <v>25.5</v>
      </c>
    </row>
    <row r="592" spans="1:17" x14ac:dyDescent="0.35">
      <c r="A592" t="s">
        <v>4555</v>
      </c>
      <c r="B592" t="s">
        <v>7</v>
      </c>
      <c r="C592">
        <v>5</v>
      </c>
      <c r="D592">
        <v>18</v>
      </c>
      <c r="E592">
        <v>15</v>
      </c>
      <c r="G592" t="s">
        <v>7752</v>
      </c>
      <c r="H592" t="s">
        <v>6920</v>
      </c>
      <c r="I592">
        <v>5</v>
      </c>
      <c r="J592">
        <v>24</v>
      </c>
      <c r="K592">
        <v>20</v>
      </c>
      <c r="M592" t="s">
        <v>10652</v>
      </c>
      <c r="N592" t="s">
        <v>10464</v>
      </c>
      <c r="O592">
        <v>7</v>
      </c>
      <c r="P592">
        <v>30.5</v>
      </c>
      <c r="Q592">
        <v>25.5</v>
      </c>
    </row>
    <row r="593" spans="1:17" x14ac:dyDescent="0.35">
      <c r="A593" t="s">
        <v>5348</v>
      </c>
      <c r="B593" t="s">
        <v>7</v>
      </c>
      <c r="C593">
        <v>6</v>
      </c>
      <c r="D593">
        <v>18</v>
      </c>
      <c r="E593">
        <v>15</v>
      </c>
      <c r="G593" t="s">
        <v>7753</v>
      </c>
      <c r="H593" t="s">
        <v>6920</v>
      </c>
      <c r="I593">
        <v>6</v>
      </c>
      <c r="J593">
        <v>24</v>
      </c>
      <c r="K593">
        <v>20</v>
      </c>
      <c r="M593" t="s">
        <v>10933</v>
      </c>
      <c r="N593" t="s">
        <v>10464</v>
      </c>
      <c r="O593" t="s">
        <v>243</v>
      </c>
      <c r="P593">
        <v>30.5</v>
      </c>
      <c r="Q593">
        <v>25.5</v>
      </c>
    </row>
    <row r="594" spans="1:17" x14ac:dyDescent="0.35">
      <c r="A594" t="s">
        <v>5352</v>
      </c>
      <c r="B594" t="s">
        <v>7</v>
      </c>
      <c r="C594">
        <v>5</v>
      </c>
      <c r="D594">
        <v>18</v>
      </c>
      <c r="E594">
        <v>15</v>
      </c>
      <c r="G594" t="s">
        <v>7971</v>
      </c>
      <c r="H594" t="s">
        <v>6920</v>
      </c>
      <c r="I594">
        <v>5</v>
      </c>
      <c r="J594">
        <v>24</v>
      </c>
      <c r="K594">
        <v>20</v>
      </c>
      <c r="M594" t="s">
        <v>10615</v>
      </c>
      <c r="N594" t="s">
        <v>10464</v>
      </c>
      <c r="O594">
        <v>6</v>
      </c>
      <c r="P594">
        <v>31.2</v>
      </c>
      <c r="Q594">
        <v>25.5</v>
      </c>
    </row>
    <row r="595" spans="1:17" x14ac:dyDescent="0.35">
      <c r="A595" t="s">
        <v>5364</v>
      </c>
      <c r="B595" t="s">
        <v>7</v>
      </c>
      <c r="C595">
        <v>4</v>
      </c>
      <c r="D595">
        <v>18</v>
      </c>
      <c r="E595">
        <v>15</v>
      </c>
      <c r="G595" t="s">
        <v>8021</v>
      </c>
      <c r="H595" t="s">
        <v>6920</v>
      </c>
      <c r="I595">
        <v>4</v>
      </c>
      <c r="J595">
        <v>24</v>
      </c>
      <c r="K595">
        <v>20</v>
      </c>
      <c r="M595" t="s">
        <v>10664</v>
      </c>
      <c r="N595" t="s">
        <v>10464</v>
      </c>
      <c r="O595">
        <v>6</v>
      </c>
      <c r="P595">
        <v>31.5</v>
      </c>
      <c r="Q595">
        <v>25.5</v>
      </c>
    </row>
    <row r="596" spans="1:17" x14ac:dyDescent="0.35">
      <c r="A596" t="s">
        <v>5367</v>
      </c>
      <c r="B596" t="s">
        <v>7</v>
      </c>
      <c r="C596">
        <v>5</v>
      </c>
      <c r="D596">
        <v>18</v>
      </c>
      <c r="E596">
        <v>15</v>
      </c>
      <c r="G596" t="s">
        <v>8079</v>
      </c>
      <c r="H596" t="s">
        <v>6920</v>
      </c>
      <c r="I596">
        <v>6</v>
      </c>
      <c r="J596">
        <v>24</v>
      </c>
      <c r="K596">
        <v>20</v>
      </c>
      <c r="M596" t="s">
        <v>11159</v>
      </c>
      <c r="N596" t="s">
        <v>10464</v>
      </c>
      <c r="O596">
        <v>6</v>
      </c>
      <c r="P596">
        <v>31.5</v>
      </c>
      <c r="Q596">
        <v>25.5</v>
      </c>
    </row>
    <row r="597" spans="1:17" x14ac:dyDescent="0.35">
      <c r="A597" t="s">
        <v>5468</v>
      </c>
      <c r="B597" t="s">
        <v>7</v>
      </c>
      <c r="C597">
        <v>5</v>
      </c>
      <c r="D597">
        <v>18</v>
      </c>
      <c r="E597">
        <v>15</v>
      </c>
      <c r="G597" t="s">
        <v>8132</v>
      </c>
      <c r="H597" t="s">
        <v>6920</v>
      </c>
      <c r="I597">
        <v>4</v>
      </c>
      <c r="J597">
        <v>24</v>
      </c>
      <c r="K597">
        <v>20</v>
      </c>
      <c r="M597" t="s">
        <v>10872</v>
      </c>
      <c r="N597" t="s">
        <v>10464</v>
      </c>
      <c r="O597" t="s">
        <v>1506</v>
      </c>
      <c r="P597">
        <v>31.7</v>
      </c>
      <c r="Q597">
        <v>25.5</v>
      </c>
    </row>
    <row r="598" spans="1:17" x14ac:dyDescent="0.35">
      <c r="A598" t="s">
        <v>5469</v>
      </c>
      <c r="B598" t="s">
        <v>7</v>
      </c>
      <c r="C598">
        <v>5</v>
      </c>
      <c r="D598">
        <v>18</v>
      </c>
      <c r="E598">
        <v>15</v>
      </c>
      <c r="G598" t="s">
        <v>8136</v>
      </c>
      <c r="H598" t="s">
        <v>6920</v>
      </c>
      <c r="I598">
        <v>6</v>
      </c>
      <c r="J598">
        <v>24</v>
      </c>
      <c r="K598">
        <v>20</v>
      </c>
      <c r="M598" t="s">
        <v>11097</v>
      </c>
      <c r="N598" t="s">
        <v>10464</v>
      </c>
      <c r="O598">
        <v>5</v>
      </c>
      <c r="P598">
        <v>30.15</v>
      </c>
      <c r="Q598">
        <v>25.6</v>
      </c>
    </row>
    <row r="599" spans="1:17" x14ac:dyDescent="0.35">
      <c r="A599" t="s">
        <v>6799</v>
      </c>
      <c r="B599" t="s">
        <v>7</v>
      </c>
      <c r="C599">
        <v>4</v>
      </c>
      <c r="D599">
        <v>18</v>
      </c>
      <c r="E599">
        <v>15</v>
      </c>
      <c r="G599" t="s">
        <v>8137</v>
      </c>
      <c r="H599" t="s">
        <v>6920</v>
      </c>
      <c r="I599">
        <v>6</v>
      </c>
      <c r="J599">
        <v>24</v>
      </c>
      <c r="K599">
        <v>20</v>
      </c>
      <c r="M599" t="s">
        <v>10649</v>
      </c>
      <c r="N599" t="s">
        <v>10464</v>
      </c>
      <c r="O599">
        <v>6</v>
      </c>
      <c r="P599">
        <v>30.4</v>
      </c>
      <c r="Q599">
        <v>25.6</v>
      </c>
    </row>
    <row r="600" spans="1:17" x14ac:dyDescent="0.35">
      <c r="A600" t="s">
        <v>1233</v>
      </c>
      <c r="B600" t="s">
        <v>7</v>
      </c>
      <c r="C600">
        <v>5</v>
      </c>
      <c r="D600">
        <v>18.5</v>
      </c>
      <c r="E600">
        <v>15</v>
      </c>
      <c r="G600" t="s">
        <v>8141</v>
      </c>
      <c r="H600" t="s">
        <v>6920</v>
      </c>
      <c r="I600">
        <v>6</v>
      </c>
      <c r="J600">
        <v>24</v>
      </c>
      <c r="K600">
        <v>20</v>
      </c>
      <c r="M600" t="s">
        <v>10950</v>
      </c>
      <c r="N600" t="s">
        <v>10464</v>
      </c>
      <c r="O600">
        <v>5</v>
      </c>
      <c r="P600">
        <v>30.5</v>
      </c>
      <c r="Q600">
        <v>25.6</v>
      </c>
    </row>
    <row r="601" spans="1:17" x14ac:dyDescent="0.35">
      <c r="A601" t="s">
        <v>953</v>
      </c>
      <c r="B601" t="s">
        <v>7</v>
      </c>
      <c r="C601">
        <v>5</v>
      </c>
      <c r="D601">
        <v>19</v>
      </c>
      <c r="E601">
        <v>15</v>
      </c>
      <c r="G601" t="s">
        <v>8143</v>
      </c>
      <c r="H601" t="s">
        <v>6920</v>
      </c>
      <c r="I601">
        <v>6</v>
      </c>
      <c r="J601">
        <v>24</v>
      </c>
      <c r="K601">
        <v>20</v>
      </c>
      <c r="M601" t="s">
        <v>10777</v>
      </c>
      <c r="N601" t="s">
        <v>10464</v>
      </c>
      <c r="O601">
        <v>6</v>
      </c>
      <c r="P601">
        <v>30.8</v>
      </c>
      <c r="Q601">
        <v>25.6</v>
      </c>
    </row>
    <row r="602" spans="1:17" x14ac:dyDescent="0.35">
      <c r="A602" t="s">
        <v>3108</v>
      </c>
      <c r="B602" t="s">
        <v>7</v>
      </c>
      <c r="C602">
        <v>4</v>
      </c>
      <c r="D602">
        <v>19</v>
      </c>
      <c r="E602">
        <v>15</v>
      </c>
      <c r="G602" t="s">
        <v>8148</v>
      </c>
      <c r="H602" t="s">
        <v>6920</v>
      </c>
      <c r="I602">
        <v>6</v>
      </c>
      <c r="J602">
        <v>24</v>
      </c>
      <c r="K602">
        <v>20</v>
      </c>
      <c r="M602" t="s">
        <v>10474</v>
      </c>
      <c r="N602" t="s">
        <v>10464</v>
      </c>
      <c r="O602">
        <v>6</v>
      </c>
      <c r="P602">
        <v>31.2</v>
      </c>
      <c r="Q602">
        <v>25.6</v>
      </c>
    </row>
    <row r="603" spans="1:17" x14ac:dyDescent="0.35">
      <c r="A603" t="s">
        <v>3133</v>
      </c>
      <c r="B603" t="s">
        <v>7</v>
      </c>
      <c r="C603">
        <v>4</v>
      </c>
      <c r="D603">
        <v>19</v>
      </c>
      <c r="E603">
        <v>15</v>
      </c>
      <c r="G603" t="s">
        <v>8151</v>
      </c>
      <c r="H603" t="s">
        <v>6920</v>
      </c>
      <c r="I603">
        <v>6</v>
      </c>
      <c r="J603">
        <v>24</v>
      </c>
      <c r="K603">
        <v>20</v>
      </c>
      <c r="M603" t="s">
        <v>10877</v>
      </c>
      <c r="N603" t="s">
        <v>10464</v>
      </c>
      <c r="O603" t="s">
        <v>388</v>
      </c>
      <c r="P603">
        <v>31.3</v>
      </c>
      <c r="Q603">
        <v>25.6</v>
      </c>
    </row>
    <row r="604" spans="1:17" x14ac:dyDescent="0.35">
      <c r="A604" t="s">
        <v>3141</v>
      </c>
      <c r="B604" t="s">
        <v>7</v>
      </c>
      <c r="C604">
        <v>4</v>
      </c>
      <c r="D604">
        <v>19</v>
      </c>
      <c r="E604">
        <v>15</v>
      </c>
      <c r="G604" t="s">
        <v>8152</v>
      </c>
      <c r="H604" t="s">
        <v>6920</v>
      </c>
      <c r="I604">
        <v>6</v>
      </c>
      <c r="J604">
        <v>24</v>
      </c>
      <c r="K604">
        <v>20</v>
      </c>
      <c r="M604" t="s">
        <v>10601</v>
      </c>
      <c r="N604" t="s">
        <v>10464</v>
      </c>
      <c r="O604">
        <v>6</v>
      </c>
      <c r="P604">
        <v>31.4</v>
      </c>
      <c r="Q604">
        <v>25.6</v>
      </c>
    </row>
    <row r="605" spans="1:17" x14ac:dyDescent="0.35">
      <c r="A605" t="s">
        <v>4655</v>
      </c>
      <c r="B605" t="s">
        <v>7</v>
      </c>
      <c r="C605" t="s">
        <v>243</v>
      </c>
      <c r="D605">
        <v>19.5</v>
      </c>
      <c r="E605">
        <v>15</v>
      </c>
      <c r="G605" t="s">
        <v>8155</v>
      </c>
      <c r="H605" t="s">
        <v>6920</v>
      </c>
      <c r="I605">
        <v>6</v>
      </c>
      <c r="J605">
        <v>24</v>
      </c>
      <c r="K605">
        <v>20</v>
      </c>
      <c r="M605" t="s">
        <v>10861</v>
      </c>
      <c r="N605" t="s">
        <v>10464</v>
      </c>
      <c r="O605" t="s">
        <v>4645</v>
      </c>
      <c r="P605">
        <v>31.5</v>
      </c>
      <c r="Q605">
        <v>25.6</v>
      </c>
    </row>
    <row r="606" spans="1:17" x14ac:dyDescent="0.35">
      <c r="A606" t="s">
        <v>3087</v>
      </c>
      <c r="B606" t="s">
        <v>7</v>
      </c>
      <c r="C606">
        <v>4</v>
      </c>
      <c r="D606">
        <v>20</v>
      </c>
      <c r="E606">
        <v>15</v>
      </c>
      <c r="G606" t="s">
        <v>8157</v>
      </c>
      <c r="H606" t="s">
        <v>6920</v>
      </c>
      <c r="I606">
        <v>6</v>
      </c>
      <c r="J606">
        <v>24</v>
      </c>
      <c r="K606">
        <v>20</v>
      </c>
      <c r="M606" t="s">
        <v>10640</v>
      </c>
      <c r="N606" t="s">
        <v>10464</v>
      </c>
      <c r="O606">
        <v>6</v>
      </c>
      <c r="P606">
        <v>32</v>
      </c>
      <c r="Q606">
        <v>25.6</v>
      </c>
    </row>
    <row r="607" spans="1:17" x14ac:dyDescent="0.35">
      <c r="A607" t="s">
        <v>108</v>
      </c>
      <c r="B607" t="s">
        <v>7</v>
      </c>
      <c r="C607">
        <v>4</v>
      </c>
      <c r="D607">
        <v>16.7</v>
      </c>
      <c r="E607">
        <v>15.1</v>
      </c>
      <c r="G607" t="s">
        <v>8159</v>
      </c>
      <c r="H607" t="s">
        <v>6920</v>
      </c>
      <c r="I607">
        <v>6</v>
      </c>
      <c r="J607">
        <v>24</v>
      </c>
      <c r="K607">
        <v>20</v>
      </c>
      <c r="M607" t="s">
        <v>10768</v>
      </c>
      <c r="N607" t="s">
        <v>10464</v>
      </c>
      <c r="O607">
        <v>6</v>
      </c>
      <c r="P607">
        <v>32.200000000000003</v>
      </c>
      <c r="Q607">
        <v>25.6</v>
      </c>
    </row>
    <row r="608" spans="1:17" x14ac:dyDescent="0.35">
      <c r="A608" t="s">
        <v>6598</v>
      </c>
      <c r="B608" t="s">
        <v>7</v>
      </c>
      <c r="C608">
        <v>4</v>
      </c>
      <c r="D608">
        <v>16.7</v>
      </c>
      <c r="E608">
        <v>15.1</v>
      </c>
      <c r="G608" t="s">
        <v>8162</v>
      </c>
      <c r="H608" t="s">
        <v>6920</v>
      </c>
      <c r="I608">
        <v>6</v>
      </c>
      <c r="J608">
        <v>24</v>
      </c>
      <c r="K608">
        <v>20</v>
      </c>
      <c r="M608" t="s">
        <v>10670</v>
      </c>
      <c r="N608" t="s">
        <v>10464</v>
      </c>
      <c r="O608">
        <v>5</v>
      </c>
      <c r="P608">
        <v>30.1</v>
      </c>
      <c r="Q608">
        <v>25.7</v>
      </c>
    </row>
    <row r="609" spans="1:17" x14ac:dyDescent="0.35">
      <c r="A609" t="s">
        <v>6360</v>
      </c>
      <c r="B609" t="s">
        <v>7</v>
      </c>
      <c r="C609">
        <v>4</v>
      </c>
      <c r="D609">
        <v>16.8</v>
      </c>
      <c r="E609">
        <v>15.1</v>
      </c>
      <c r="G609" t="s">
        <v>8170</v>
      </c>
      <c r="H609" t="s">
        <v>6920</v>
      </c>
      <c r="I609">
        <v>6</v>
      </c>
      <c r="J609">
        <v>24</v>
      </c>
      <c r="K609">
        <v>20</v>
      </c>
      <c r="M609" t="s">
        <v>10600</v>
      </c>
      <c r="N609" t="s">
        <v>10464</v>
      </c>
      <c r="O609" t="s">
        <v>388</v>
      </c>
      <c r="P609">
        <v>30.9</v>
      </c>
      <c r="Q609">
        <v>25.7</v>
      </c>
    </row>
    <row r="610" spans="1:17" x14ac:dyDescent="0.35">
      <c r="A610" t="s">
        <v>111</v>
      </c>
      <c r="B610" t="s">
        <v>7</v>
      </c>
      <c r="C610">
        <v>4</v>
      </c>
      <c r="D610">
        <v>16.899999999999999</v>
      </c>
      <c r="E610">
        <v>15.1</v>
      </c>
      <c r="G610" t="s">
        <v>8172</v>
      </c>
      <c r="H610" t="s">
        <v>6920</v>
      </c>
      <c r="I610">
        <v>6</v>
      </c>
      <c r="J610">
        <v>24</v>
      </c>
      <c r="K610">
        <v>20</v>
      </c>
      <c r="M610" t="s">
        <v>10911</v>
      </c>
      <c r="N610" t="s">
        <v>10464</v>
      </c>
      <c r="O610" t="s">
        <v>388</v>
      </c>
      <c r="P610">
        <v>31</v>
      </c>
      <c r="Q610">
        <v>25.7</v>
      </c>
    </row>
    <row r="611" spans="1:17" x14ac:dyDescent="0.35">
      <c r="A611" t="s">
        <v>1734</v>
      </c>
      <c r="B611" t="s">
        <v>7</v>
      </c>
      <c r="C611">
        <v>4</v>
      </c>
      <c r="D611">
        <v>16.899999999999999</v>
      </c>
      <c r="E611">
        <v>15.1</v>
      </c>
      <c r="G611" t="s">
        <v>8173</v>
      </c>
      <c r="H611" t="s">
        <v>6920</v>
      </c>
      <c r="I611">
        <v>6</v>
      </c>
      <c r="J611">
        <v>24</v>
      </c>
      <c r="K611">
        <v>20</v>
      </c>
      <c r="M611" t="s">
        <v>11091</v>
      </c>
      <c r="N611" t="s">
        <v>10464</v>
      </c>
      <c r="O611">
        <v>6</v>
      </c>
      <c r="P611">
        <v>31</v>
      </c>
      <c r="Q611">
        <v>25.7</v>
      </c>
    </row>
    <row r="612" spans="1:17" x14ac:dyDescent="0.35">
      <c r="A612" t="s">
        <v>3428</v>
      </c>
      <c r="B612" t="s">
        <v>7</v>
      </c>
      <c r="C612">
        <v>4</v>
      </c>
      <c r="D612">
        <v>17</v>
      </c>
      <c r="E612">
        <v>15.1</v>
      </c>
      <c r="G612" t="s">
        <v>8174</v>
      </c>
      <c r="H612" t="s">
        <v>6920</v>
      </c>
      <c r="I612">
        <v>6</v>
      </c>
      <c r="J612">
        <v>24</v>
      </c>
      <c r="K612">
        <v>20</v>
      </c>
      <c r="M612" t="s">
        <v>10878</v>
      </c>
      <c r="N612" t="s">
        <v>10464</v>
      </c>
      <c r="O612">
        <v>5</v>
      </c>
      <c r="P612">
        <v>31.3</v>
      </c>
      <c r="Q612">
        <v>25.7</v>
      </c>
    </row>
    <row r="613" spans="1:17" x14ac:dyDescent="0.35">
      <c r="A613" t="s">
        <v>201</v>
      </c>
      <c r="B613" t="s">
        <v>7</v>
      </c>
      <c r="C613">
        <v>4</v>
      </c>
      <c r="D613">
        <v>17.100000000000001</v>
      </c>
      <c r="E613">
        <v>15.1</v>
      </c>
      <c r="G613" t="s">
        <v>8175</v>
      </c>
      <c r="H613" t="s">
        <v>6920</v>
      </c>
      <c r="I613">
        <v>6</v>
      </c>
      <c r="J613">
        <v>24</v>
      </c>
      <c r="K613">
        <v>20</v>
      </c>
      <c r="M613" t="s">
        <v>10567</v>
      </c>
      <c r="N613" t="s">
        <v>10464</v>
      </c>
      <c r="O613">
        <v>6</v>
      </c>
      <c r="P613">
        <v>31.4</v>
      </c>
      <c r="Q613">
        <v>25.7</v>
      </c>
    </row>
    <row r="614" spans="1:17" x14ac:dyDescent="0.35">
      <c r="A614" t="s">
        <v>507</v>
      </c>
      <c r="B614" t="s">
        <v>7</v>
      </c>
      <c r="C614">
        <v>5</v>
      </c>
      <c r="D614">
        <v>17.100000000000001</v>
      </c>
      <c r="E614">
        <v>15.1</v>
      </c>
      <c r="G614" t="s">
        <v>8176</v>
      </c>
      <c r="H614" t="s">
        <v>6920</v>
      </c>
      <c r="I614">
        <v>5</v>
      </c>
      <c r="J614">
        <v>24</v>
      </c>
      <c r="K614">
        <v>20</v>
      </c>
      <c r="M614" t="s">
        <v>10623</v>
      </c>
      <c r="N614" t="s">
        <v>10464</v>
      </c>
      <c r="O614">
        <v>6</v>
      </c>
      <c r="P614">
        <v>31.5</v>
      </c>
      <c r="Q614">
        <v>25.7</v>
      </c>
    </row>
    <row r="615" spans="1:17" x14ac:dyDescent="0.35">
      <c r="A615" t="s">
        <v>6386</v>
      </c>
      <c r="B615" t="s">
        <v>7</v>
      </c>
      <c r="C615">
        <v>4</v>
      </c>
      <c r="D615">
        <v>17.100000000000001</v>
      </c>
      <c r="E615">
        <v>15.1</v>
      </c>
      <c r="G615" t="s">
        <v>8178</v>
      </c>
      <c r="H615" t="s">
        <v>6920</v>
      </c>
      <c r="I615">
        <v>6</v>
      </c>
      <c r="J615">
        <v>24</v>
      </c>
      <c r="K615">
        <v>20</v>
      </c>
      <c r="M615" t="s">
        <v>10570</v>
      </c>
      <c r="N615" t="s">
        <v>10464</v>
      </c>
      <c r="O615">
        <v>6</v>
      </c>
      <c r="P615">
        <v>32.4</v>
      </c>
      <c r="Q615">
        <v>25.7</v>
      </c>
    </row>
    <row r="616" spans="1:17" x14ac:dyDescent="0.35">
      <c r="A616" t="s">
        <v>6390</v>
      </c>
      <c r="B616" t="s">
        <v>7</v>
      </c>
      <c r="C616">
        <v>4</v>
      </c>
      <c r="D616">
        <v>17.100000000000001</v>
      </c>
      <c r="E616">
        <v>15.1</v>
      </c>
      <c r="G616" t="s">
        <v>8179</v>
      </c>
      <c r="H616" t="s">
        <v>6920</v>
      </c>
      <c r="I616">
        <v>6</v>
      </c>
      <c r="J616">
        <v>24</v>
      </c>
      <c r="K616">
        <v>20</v>
      </c>
      <c r="M616" t="s">
        <v>10969</v>
      </c>
      <c r="N616" t="s">
        <v>10464</v>
      </c>
      <c r="O616">
        <v>5</v>
      </c>
      <c r="P616">
        <v>27.8</v>
      </c>
      <c r="Q616">
        <v>25.8</v>
      </c>
    </row>
    <row r="617" spans="1:17" x14ac:dyDescent="0.35">
      <c r="A617" t="s">
        <v>6621</v>
      </c>
      <c r="B617" t="s">
        <v>7</v>
      </c>
      <c r="C617">
        <v>4</v>
      </c>
      <c r="D617">
        <v>17.100000000000001</v>
      </c>
      <c r="E617">
        <v>15.1</v>
      </c>
      <c r="G617" t="s">
        <v>8181</v>
      </c>
      <c r="H617" t="s">
        <v>6920</v>
      </c>
      <c r="I617">
        <v>6</v>
      </c>
      <c r="J617">
        <v>24</v>
      </c>
      <c r="K617">
        <v>20</v>
      </c>
      <c r="M617" t="s">
        <v>10770</v>
      </c>
      <c r="N617" t="s">
        <v>10464</v>
      </c>
      <c r="O617">
        <v>6</v>
      </c>
      <c r="P617">
        <v>30.2</v>
      </c>
      <c r="Q617">
        <v>25.8</v>
      </c>
    </row>
    <row r="618" spans="1:17" x14ac:dyDescent="0.35">
      <c r="A618" t="s">
        <v>151</v>
      </c>
      <c r="B618" t="s">
        <v>7</v>
      </c>
      <c r="C618">
        <v>4</v>
      </c>
      <c r="D618">
        <v>17.2</v>
      </c>
      <c r="E618">
        <v>15.1</v>
      </c>
      <c r="G618" t="s">
        <v>8184</v>
      </c>
      <c r="H618" t="s">
        <v>6920</v>
      </c>
      <c r="I618">
        <v>6</v>
      </c>
      <c r="J618">
        <v>24</v>
      </c>
      <c r="K618">
        <v>20</v>
      </c>
      <c r="M618" t="s">
        <v>11064</v>
      </c>
      <c r="N618" t="s">
        <v>10464</v>
      </c>
      <c r="O618">
        <v>6</v>
      </c>
      <c r="P618">
        <v>30.7</v>
      </c>
      <c r="Q618">
        <v>25.8</v>
      </c>
    </row>
    <row r="619" spans="1:17" x14ac:dyDescent="0.35">
      <c r="A619" t="s">
        <v>211</v>
      </c>
      <c r="B619" t="s">
        <v>7</v>
      </c>
      <c r="C619">
        <v>4</v>
      </c>
      <c r="D619">
        <v>17.2</v>
      </c>
      <c r="E619">
        <v>15.1</v>
      </c>
      <c r="G619" t="s">
        <v>8188</v>
      </c>
      <c r="H619" t="s">
        <v>6920</v>
      </c>
      <c r="I619">
        <v>6</v>
      </c>
      <c r="J619">
        <v>24</v>
      </c>
      <c r="K619">
        <v>20</v>
      </c>
      <c r="M619" t="s">
        <v>10596</v>
      </c>
      <c r="N619" t="s">
        <v>10464</v>
      </c>
      <c r="O619">
        <v>5</v>
      </c>
      <c r="P619">
        <v>31.6</v>
      </c>
      <c r="Q619">
        <v>25.8</v>
      </c>
    </row>
    <row r="620" spans="1:17" x14ac:dyDescent="0.35">
      <c r="A620" t="s">
        <v>5910</v>
      </c>
      <c r="B620" t="s">
        <v>7</v>
      </c>
      <c r="C620">
        <v>4</v>
      </c>
      <c r="D620">
        <v>17.2</v>
      </c>
      <c r="E620">
        <v>15.1</v>
      </c>
      <c r="G620" t="s">
        <v>8195</v>
      </c>
      <c r="H620" t="s">
        <v>6920</v>
      </c>
      <c r="I620">
        <v>6</v>
      </c>
      <c r="J620">
        <v>24</v>
      </c>
      <c r="K620">
        <v>20</v>
      </c>
      <c r="M620" t="s">
        <v>10951</v>
      </c>
      <c r="N620" t="s">
        <v>10464</v>
      </c>
      <c r="O620" t="s">
        <v>4645</v>
      </c>
      <c r="P620">
        <v>32.799999999999997</v>
      </c>
      <c r="Q620">
        <v>25.8</v>
      </c>
    </row>
    <row r="621" spans="1:17" x14ac:dyDescent="0.35">
      <c r="A621" t="s">
        <v>6610</v>
      </c>
      <c r="B621" t="s">
        <v>7</v>
      </c>
      <c r="C621">
        <v>4</v>
      </c>
      <c r="D621">
        <v>17.2</v>
      </c>
      <c r="E621">
        <v>15.1</v>
      </c>
      <c r="G621" t="s">
        <v>8196</v>
      </c>
      <c r="H621" t="s">
        <v>6920</v>
      </c>
      <c r="I621">
        <v>5</v>
      </c>
      <c r="J621">
        <v>24</v>
      </c>
      <c r="K621">
        <v>20</v>
      </c>
      <c r="M621" t="s">
        <v>10971</v>
      </c>
      <c r="N621" t="s">
        <v>10464</v>
      </c>
      <c r="O621">
        <v>5</v>
      </c>
      <c r="P621">
        <v>26.8</v>
      </c>
      <c r="Q621">
        <v>25.9</v>
      </c>
    </row>
    <row r="622" spans="1:17" x14ac:dyDescent="0.35">
      <c r="A622" t="s">
        <v>4781</v>
      </c>
      <c r="B622" t="s">
        <v>7</v>
      </c>
      <c r="C622">
        <v>4</v>
      </c>
      <c r="D622">
        <v>17.3</v>
      </c>
      <c r="E622">
        <v>15.1</v>
      </c>
      <c r="G622" t="s">
        <v>8197</v>
      </c>
      <c r="H622" t="s">
        <v>6920</v>
      </c>
      <c r="I622">
        <v>6</v>
      </c>
      <c r="J622">
        <v>24</v>
      </c>
      <c r="K622">
        <v>20</v>
      </c>
      <c r="M622" t="s">
        <v>10662</v>
      </c>
      <c r="N622" t="s">
        <v>10464</v>
      </c>
      <c r="O622">
        <v>6</v>
      </c>
      <c r="P622">
        <v>30.1</v>
      </c>
      <c r="Q622">
        <v>25.9</v>
      </c>
    </row>
    <row r="623" spans="1:17" x14ac:dyDescent="0.35">
      <c r="A623" t="s">
        <v>5731</v>
      </c>
      <c r="B623" t="s">
        <v>7</v>
      </c>
      <c r="C623">
        <v>5</v>
      </c>
      <c r="D623">
        <v>17.3</v>
      </c>
      <c r="E623">
        <v>15.1</v>
      </c>
      <c r="G623" t="s">
        <v>8201</v>
      </c>
      <c r="H623" t="s">
        <v>6920</v>
      </c>
      <c r="I623">
        <v>6</v>
      </c>
      <c r="J623">
        <v>24</v>
      </c>
      <c r="K623">
        <v>20</v>
      </c>
      <c r="M623" t="s">
        <v>10781</v>
      </c>
      <c r="N623" t="s">
        <v>10464</v>
      </c>
      <c r="O623">
        <v>6</v>
      </c>
      <c r="P623">
        <v>30.4</v>
      </c>
      <c r="Q623">
        <v>25.9</v>
      </c>
    </row>
    <row r="624" spans="1:17" x14ac:dyDescent="0.35">
      <c r="A624" t="s">
        <v>6370</v>
      </c>
      <c r="B624" t="s">
        <v>7</v>
      </c>
      <c r="C624">
        <v>5</v>
      </c>
      <c r="D624">
        <v>17.3</v>
      </c>
      <c r="E624">
        <v>15.1</v>
      </c>
      <c r="G624" t="s">
        <v>8205</v>
      </c>
      <c r="H624" t="s">
        <v>6920</v>
      </c>
      <c r="I624">
        <v>4</v>
      </c>
      <c r="J624">
        <v>24</v>
      </c>
      <c r="K624">
        <v>20</v>
      </c>
      <c r="M624" t="s">
        <v>10793</v>
      </c>
      <c r="N624" t="s">
        <v>10464</v>
      </c>
      <c r="O624">
        <v>6</v>
      </c>
      <c r="P624">
        <v>30.4</v>
      </c>
      <c r="Q624">
        <v>25.9</v>
      </c>
    </row>
    <row r="625" spans="1:17" x14ac:dyDescent="0.35">
      <c r="A625" t="s">
        <v>154</v>
      </c>
      <c r="B625" t="s">
        <v>7</v>
      </c>
      <c r="C625">
        <v>4</v>
      </c>
      <c r="D625">
        <v>17.5</v>
      </c>
      <c r="E625">
        <v>15.1</v>
      </c>
      <c r="G625" t="s">
        <v>8206</v>
      </c>
      <c r="H625" t="s">
        <v>6920</v>
      </c>
      <c r="I625">
        <v>6</v>
      </c>
      <c r="J625">
        <v>24</v>
      </c>
      <c r="K625">
        <v>20</v>
      </c>
      <c r="M625" t="s">
        <v>10787</v>
      </c>
      <c r="N625" t="s">
        <v>10464</v>
      </c>
      <c r="O625">
        <v>6</v>
      </c>
      <c r="P625">
        <v>30.9</v>
      </c>
      <c r="Q625">
        <v>25.9</v>
      </c>
    </row>
    <row r="626" spans="1:17" x14ac:dyDescent="0.35">
      <c r="A626" t="s">
        <v>6218</v>
      </c>
      <c r="B626" t="s">
        <v>7</v>
      </c>
      <c r="C626">
        <v>4</v>
      </c>
      <c r="D626">
        <v>17.5</v>
      </c>
      <c r="E626">
        <v>15.1</v>
      </c>
      <c r="G626" t="s">
        <v>8209</v>
      </c>
      <c r="H626" t="s">
        <v>6920</v>
      </c>
      <c r="I626">
        <v>5</v>
      </c>
      <c r="J626">
        <v>24</v>
      </c>
      <c r="K626">
        <v>20</v>
      </c>
      <c r="M626" t="s">
        <v>10773</v>
      </c>
      <c r="N626" t="s">
        <v>10464</v>
      </c>
      <c r="O626">
        <v>6</v>
      </c>
      <c r="P626">
        <v>31</v>
      </c>
      <c r="Q626">
        <v>25.9</v>
      </c>
    </row>
    <row r="627" spans="1:17" x14ac:dyDescent="0.35">
      <c r="A627" t="s">
        <v>2067</v>
      </c>
      <c r="B627" t="s">
        <v>7</v>
      </c>
      <c r="C627">
        <v>6</v>
      </c>
      <c r="D627">
        <v>17.600000000000001</v>
      </c>
      <c r="E627">
        <v>15.1</v>
      </c>
      <c r="G627" t="s">
        <v>8214</v>
      </c>
      <c r="H627" t="s">
        <v>6920</v>
      </c>
      <c r="I627">
        <v>6</v>
      </c>
      <c r="J627">
        <v>24</v>
      </c>
      <c r="K627">
        <v>20</v>
      </c>
      <c r="M627" t="s">
        <v>10775</v>
      </c>
      <c r="N627" t="s">
        <v>10464</v>
      </c>
      <c r="O627">
        <v>6</v>
      </c>
      <c r="P627">
        <v>31</v>
      </c>
      <c r="Q627">
        <v>25.9</v>
      </c>
    </row>
    <row r="628" spans="1:17" x14ac:dyDescent="0.35">
      <c r="A628" t="s">
        <v>6022</v>
      </c>
      <c r="B628" t="s">
        <v>7</v>
      </c>
      <c r="C628">
        <v>5</v>
      </c>
      <c r="D628">
        <v>17.600000000000001</v>
      </c>
      <c r="E628">
        <v>15.1</v>
      </c>
      <c r="G628" t="s">
        <v>8215</v>
      </c>
      <c r="H628" t="s">
        <v>6920</v>
      </c>
      <c r="I628">
        <v>6</v>
      </c>
      <c r="J628">
        <v>24</v>
      </c>
      <c r="K628">
        <v>20</v>
      </c>
      <c r="M628" t="s">
        <v>10945</v>
      </c>
      <c r="N628" t="s">
        <v>10464</v>
      </c>
      <c r="O628">
        <v>6</v>
      </c>
      <c r="P628">
        <v>31.2</v>
      </c>
      <c r="Q628">
        <v>25.9</v>
      </c>
    </row>
    <row r="629" spans="1:17" x14ac:dyDescent="0.35">
      <c r="A629" t="s">
        <v>4777</v>
      </c>
      <c r="B629" t="s">
        <v>7</v>
      </c>
      <c r="C629">
        <v>5</v>
      </c>
      <c r="D629">
        <v>17.7</v>
      </c>
      <c r="E629">
        <v>15.1</v>
      </c>
      <c r="G629" t="s">
        <v>8221</v>
      </c>
      <c r="H629" t="s">
        <v>6920</v>
      </c>
      <c r="I629">
        <v>5</v>
      </c>
      <c r="J629">
        <v>24</v>
      </c>
      <c r="K629">
        <v>20</v>
      </c>
      <c r="M629" t="s">
        <v>11068</v>
      </c>
      <c r="N629" t="s">
        <v>10464</v>
      </c>
      <c r="O629">
        <v>6</v>
      </c>
      <c r="P629">
        <v>31.5</v>
      </c>
      <c r="Q629">
        <v>25.9</v>
      </c>
    </row>
    <row r="630" spans="1:17" x14ac:dyDescent="0.35">
      <c r="A630" t="s">
        <v>6196</v>
      </c>
      <c r="B630" t="s">
        <v>7</v>
      </c>
      <c r="C630">
        <v>4</v>
      </c>
      <c r="D630">
        <v>17.8</v>
      </c>
      <c r="E630">
        <v>15.1</v>
      </c>
      <c r="G630" t="s">
        <v>8222</v>
      </c>
      <c r="H630" t="s">
        <v>6920</v>
      </c>
      <c r="I630">
        <v>6</v>
      </c>
      <c r="J630">
        <v>24</v>
      </c>
      <c r="K630">
        <v>20</v>
      </c>
      <c r="M630" t="s">
        <v>10605</v>
      </c>
      <c r="N630" t="s">
        <v>10464</v>
      </c>
      <c r="O630">
        <v>6</v>
      </c>
      <c r="P630">
        <v>31.7</v>
      </c>
      <c r="Q630">
        <v>25.9</v>
      </c>
    </row>
    <row r="631" spans="1:17" x14ac:dyDescent="0.35">
      <c r="A631" t="s">
        <v>5425</v>
      </c>
      <c r="B631" t="s">
        <v>7</v>
      </c>
      <c r="C631">
        <v>4</v>
      </c>
      <c r="D631">
        <v>17.899999999999999</v>
      </c>
      <c r="E631">
        <v>15.1</v>
      </c>
      <c r="G631" t="s">
        <v>8223</v>
      </c>
      <c r="H631" t="s">
        <v>6920</v>
      </c>
      <c r="I631">
        <v>5</v>
      </c>
      <c r="J631">
        <v>24</v>
      </c>
      <c r="K631">
        <v>20</v>
      </c>
      <c r="M631" t="s">
        <v>10586</v>
      </c>
      <c r="N631" t="s">
        <v>10464</v>
      </c>
      <c r="O631">
        <v>6</v>
      </c>
      <c r="P631">
        <v>32.1</v>
      </c>
      <c r="Q631">
        <v>25.9</v>
      </c>
    </row>
    <row r="632" spans="1:17" x14ac:dyDescent="0.35">
      <c r="A632" t="s">
        <v>4633</v>
      </c>
      <c r="B632" t="s">
        <v>7</v>
      </c>
      <c r="C632">
        <v>4</v>
      </c>
      <c r="D632">
        <v>18.399999999999999</v>
      </c>
      <c r="E632">
        <v>15.1</v>
      </c>
      <c r="G632" t="s">
        <v>8225</v>
      </c>
      <c r="H632" t="s">
        <v>6920</v>
      </c>
      <c r="I632">
        <v>5</v>
      </c>
      <c r="J632">
        <v>24</v>
      </c>
      <c r="K632">
        <v>20</v>
      </c>
      <c r="M632" t="s">
        <v>10590</v>
      </c>
      <c r="N632" t="s">
        <v>10464</v>
      </c>
      <c r="O632">
        <v>6</v>
      </c>
      <c r="P632">
        <v>32.4</v>
      </c>
      <c r="Q632">
        <v>25.9</v>
      </c>
    </row>
    <row r="633" spans="1:17" x14ac:dyDescent="0.35">
      <c r="A633" t="s">
        <v>5817</v>
      </c>
      <c r="B633" t="s">
        <v>7</v>
      </c>
      <c r="C633" t="s">
        <v>4645</v>
      </c>
      <c r="D633">
        <v>16.7</v>
      </c>
      <c r="E633">
        <v>15.11</v>
      </c>
      <c r="G633" t="s">
        <v>8230</v>
      </c>
      <c r="H633" t="s">
        <v>6920</v>
      </c>
      <c r="I633">
        <v>5</v>
      </c>
      <c r="J633">
        <v>24</v>
      </c>
      <c r="K633">
        <v>20</v>
      </c>
      <c r="M633" t="s">
        <v>10871</v>
      </c>
      <c r="N633" t="s">
        <v>10464</v>
      </c>
      <c r="O633" t="s">
        <v>1479</v>
      </c>
      <c r="P633">
        <v>32.6</v>
      </c>
      <c r="Q633">
        <v>25.9</v>
      </c>
    </row>
    <row r="634" spans="1:17" x14ac:dyDescent="0.35">
      <c r="A634" t="s">
        <v>2177</v>
      </c>
      <c r="B634" t="s">
        <v>7</v>
      </c>
      <c r="C634">
        <v>6</v>
      </c>
      <c r="D634">
        <v>15.8</v>
      </c>
      <c r="E634">
        <v>15.2</v>
      </c>
      <c r="G634" t="s">
        <v>8232</v>
      </c>
      <c r="H634" t="s">
        <v>6920</v>
      </c>
      <c r="I634">
        <v>5</v>
      </c>
      <c r="J634">
        <v>24</v>
      </c>
      <c r="K634">
        <v>20</v>
      </c>
      <c r="M634" t="s">
        <v>10624</v>
      </c>
      <c r="N634" t="s">
        <v>10464</v>
      </c>
      <c r="O634">
        <v>6</v>
      </c>
      <c r="P634">
        <v>33.1</v>
      </c>
      <c r="Q634">
        <v>25.9</v>
      </c>
    </row>
    <row r="635" spans="1:17" x14ac:dyDescent="0.35">
      <c r="A635" t="s">
        <v>4861</v>
      </c>
      <c r="B635" t="s">
        <v>7</v>
      </c>
      <c r="C635">
        <v>5</v>
      </c>
      <c r="D635">
        <v>16.2</v>
      </c>
      <c r="E635">
        <v>15.2</v>
      </c>
      <c r="G635" t="s">
        <v>8235</v>
      </c>
      <c r="H635" t="s">
        <v>6920</v>
      </c>
      <c r="I635">
        <v>5</v>
      </c>
      <c r="J635">
        <v>24</v>
      </c>
      <c r="K635">
        <v>20</v>
      </c>
      <c r="M635" t="s">
        <v>10725</v>
      </c>
      <c r="N635" t="s">
        <v>10464</v>
      </c>
      <c r="O635">
        <v>4</v>
      </c>
      <c r="P635">
        <v>28</v>
      </c>
      <c r="Q635">
        <v>26</v>
      </c>
    </row>
    <row r="636" spans="1:17" x14ac:dyDescent="0.35">
      <c r="A636" t="s">
        <v>5738</v>
      </c>
      <c r="B636" t="s">
        <v>7</v>
      </c>
      <c r="C636">
        <v>5</v>
      </c>
      <c r="D636">
        <v>16.8</v>
      </c>
      <c r="E636">
        <v>15.2</v>
      </c>
      <c r="G636" t="s">
        <v>8237</v>
      </c>
      <c r="H636" t="s">
        <v>6920</v>
      </c>
      <c r="I636">
        <v>6</v>
      </c>
      <c r="J636">
        <v>24</v>
      </c>
      <c r="K636">
        <v>20</v>
      </c>
      <c r="M636" t="s">
        <v>10798</v>
      </c>
      <c r="N636" t="s">
        <v>10464</v>
      </c>
      <c r="O636">
        <v>5</v>
      </c>
      <c r="P636">
        <v>28.7</v>
      </c>
      <c r="Q636">
        <v>26</v>
      </c>
    </row>
    <row r="637" spans="1:17" x14ac:dyDescent="0.35">
      <c r="A637" t="s">
        <v>6392</v>
      </c>
      <c r="B637" t="s">
        <v>7</v>
      </c>
      <c r="C637">
        <v>4</v>
      </c>
      <c r="D637">
        <v>16.899999999999999</v>
      </c>
      <c r="E637">
        <v>15.2</v>
      </c>
      <c r="G637" t="s">
        <v>8244</v>
      </c>
      <c r="H637" t="s">
        <v>6920</v>
      </c>
      <c r="I637">
        <v>5</v>
      </c>
      <c r="J637">
        <v>24</v>
      </c>
      <c r="K637">
        <v>20</v>
      </c>
      <c r="M637" t="s">
        <v>10638</v>
      </c>
      <c r="N637" t="s">
        <v>10464</v>
      </c>
      <c r="O637" t="s">
        <v>388</v>
      </c>
      <c r="P637">
        <v>30</v>
      </c>
      <c r="Q637">
        <v>26</v>
      </c>
    </row>
    <row r="638" spans="1:17" x14ac:dyDescent="0.35">
      <c r="A638" t="s">
        <v>6426</v>
      </c>
      <c r="B638" t="s">
        <v>7</v>
      </c>
      <c r="C638">
        <v>4</v>
      </c>
      <c r="D638">
        <v>17</v>
      </c>
      <c r="E638">
        <v>15.2</v>
      </c>
      <c r="G638" t="s">
        <v>8251</v>
      </c>
      <c r="H638" t="s">
        <v>6920</v>
      </c>
      <c r="I638">
        <v>5</v>
      </c>
      <c r="J638">
        <v>24</v>
      </c>
      <c r="K638">
        <v>20</v>
      </c>
      <c r="M638" t="s">
        <v>11023</v>
      </c>
      <c r="N638" t="s">
        <v>10464</v>
      </c>
      <c r="O638">
        <v>6</v>
      </c>
      <c r="P638">
        <v>30</v>
      </c>
      <c r="Q638">
        <v>26</v>
      </c>
    </row>
    <row r="639" spans="1:17" x14ac:dyDescent="0.35">
      <c r="A639" t="s">
        <v>6755</v>
      </c>
      <c r="B639" t="s">
        <v>7</v>
      </c>
      <c r="C639">
        <v>4</v>
      </c>
      <c r="D639">
        <v>17</v>
      </c>
      <c r="E639">
        <v>15.2</v>
      </c>
      <c r="G639" t="s">
        <v>8252</v>
      </c>
      <c r="H639" t="s">
        <v>6920</v>
      </c>
      <c r="I639">
        <v>6</v>
      </c>
      <c r="J639">
        <v>24</v>
      </c>
      <c r="K639">
        <v>20</v>
      </c>
      <c r="M639" t="s">
        <v>11039</v>
      </c>
      <c r="N639" t="s">
        <v>10464</v>
      </c>
      <c r="O639">
        <v>6</v>
      </c>
      <c r="P639">
        <v>30</v>
      </c>
      <c r="Q639">
        <v>26</v>
      </c>
    </row>
    <row r="640" spans="1:17" x14ac:dyDescent="0.35">
      <c r="A640" t="s">
        <v>312</v>
      </c>
      <c r="B640" t="s">
        <v>7</v>
      </c>
      <c r="C640">
        <v>4</v>
      </c>
      <c r="D640">
        <v>17.100000000000001</v>
      </c>
      <c r="E640">
        <v>15.2</v>
      </c>
      <c r="G640" t="s">
        <v>8253</v>
      </c>
      <c r="H640" t="s">
        <v>6920</v>
      </c>
      <c r="I640">
        <v>5</v>
      </c>
      <c r="J640">
        <v>24</v>
      </c>
      <c r="K640">
        <v>20</v>
      </c>
      <c r="M640" t="s">
        <v>10782</v>
      </c>
      <c r="N640" t="s">
        <v>10464</v>
      </c>
      <c r="O640">
        <v>6</v>
      </c>
      <c r="P640">
        <v>30.6</v>
      </c>
      <c r="Q640">
        <v>26</v>
      </c>
    </row>
    <row r="641" spans="1:17" x14ac:dyDescent="0.35">
      <c r="A641" t="s">
        <v>2014</v>
      </c>
      <c r="B641" t="s">
        <v>7</v>
      </c>
      <c r="C641">
        <v>4</v>
      </c>
      <c r="D641">
        <v>17.100000000000001</v>
      </c>
      <c r="E641">
        <v>15.2</v>
      </c>
      <c r="G641" t="s">
        <v>8254</v>
      </c>
      <c r="H641" t="s">
        <v>6920</v>
      </c>
      <c r="I641">
        <v>6</v>
      </c>
      <c r="J641">
        <v>24</v>
      </c>
      <c r="K641">
        <v>20</v>
      </c>
      <c r="M641" t="s">
        <v>10620</v>
      </c>
      <c r="N641" t="s">
        <v>10464</v>
      </c>
      <c r="O641">
        <v>6</v>
      </c>
      <c r="P641">
        <v>31</v>
      </c>
      <c r="Q641">
        <v>26</v>
      </c>
    </row>
    <row r="642" spans="1:17" x14ac:dyDescent="0.35">
      <c r="A642" t="s">
        <v>6389</v>
      </c>
      <c r="B642" t="s">
        <v>7</v>
      </c>
      <c r="C642">
        <v>4</v>
      </c>
      <c r="D642">
        <v>17.100000000000001</v>
      </c>
      <c r="E642">
        <v>15.2</v>
      </c>
      <c r="G642" t="s">
        <v>8267</v>
      </c>
      <c r="H642" t="s">
        <v>6920</v>
      </c>
      <c r="I642">
        <v>6</v>
      </c>
      <c r="J642">
        <v>24</v>
      </c>
      <c r="K642">
        <v>20</v>
      </c>
      <c r="M642" t="s">
        <v>10713</v>
      </c>
      <c r="N642" t="s">
        <v>10464</v>
      </c>
      <c r="O642">
        <v>6</v>
      </c>
      <c r="P642">
        <v>31</v>
      </c>
      <c r="Q642">
        <v>26</v>
      </c>
    </row>
    <row r="643" spans="1:17" x14ac:dyDescent="0.35">
      <c r="A643" t="s">
        <v>6428</v>
      </c>
      <c r="B643" t="s">
        <v>7</v>
      </c>
      <c r="C643">
        <v>4</v>
      </c>
      <c r="D643">
        <v>17.100000000000001</v>
      </c>
      <c r="E643">
        <v>15.2</v>
      </c>
      <c r="G643" t="s">
        <v>8268</v>
      </c>
      <c r="H643" t="s">
        <v>6920</v>
      </c>
      <c r="I643">
        <v>5</v>
      </c>
      <c r="J643">
        <v>24</v>
      </c>
      <c r="K643">
        <v>20</v>
      </c>
      <c r="M643" t="s">
        <v>10774</v>
      </c>
      <c r="N643" t="s">
        <v>10464</v>
      </c>
      <c r="O643">
        <v>6</v>
      </c>
      <c r="P643">
        <v>31</v>
      </c>
      <c r="Q643">
        <v>26</v>
      </c>
    </row>
    <row r="644" spans="1:17" x14ac:dyDescent="0.35">
      <c r="A644" t="s">
        <v>6736</v>
      </c>
      <c r="B644" t="s">
        <v>7</v>
      </c>
      <c r="C644">
        <v>4</v>
      </c>
      <c r="D644">
        <v>17.2</v>
      </c>
      <c r="E644">
        <v>15.2</v>
      </c>
      <c r="G644" t="s">
        <v>8299</v>
      </c>
      <c r="H644" t="s">
        <v>6920</v>
      </c>
      <c r="I644">
        <v>4</v>
      </c>
      <c r="J644">
        <v>24</v>
      </c>
      <c r="K644">
        <v>20</v>
      </c>
      <c r="M644" t="s">
        <v>10779</v>
      </c>
      <c r="N644" t="s">
        <v>10464</v>
      </c>
      <c r="O644">
        <v>6</v>
      </c>
      <c r="P644">
        <v>31</v>
      </c>
      <c r="Q644">
        <v>26</v>
      </c>
    </row>
    <row r="645" spans="1:17" x14ac:dyDescent="0.35">
      <c r="A645" t="s">
        <v>115</v>
      </c>
      <c r="B645" t="s">
        <v>7</v>
      </c>
      <c r="C645">
        <v>4</v>
      </c>
      <c r="D645">
        <v>17.3</v>
      </c>
      <c r="E645">
        <v>15.2</v>
      </c>
      <c r="G645" t="s">
        <v>8302</v>
      </c>
      <c r="H645" t="s">
        <v>6920</v>
      </c>
      <c r="I645">
        <v>4</v>
      </c>
      <c r="J645">
        <v>24</v>
      </c>
      <c r="K645">
        <v>20</v>
      </c>
      <c r="M645" t="s">
        <v>10795</v>
      </c>
      <c r="N645" t="s">
        <v>10464</v>
      </c>
      <c r="O645">
        <v>6</v>
      </c>
      <c r="P645">
        <v>31</v>
      </c>
      <c r="Q645">
        <v>26</v>
      </c>
    </row>
    <row r="646" spans="1:17" x14ac:dyDescent="0.35">
      <c r="A646" t="s">
        <v>156</v>
      </c>
      <c r="B646" t="s">
        <v>7</v>
      </c>
      <c r="C646">
        <v>4</v>
      </c>
      <c r="D646">
        <v>17.3</v>
      </c>
      <c r="E646">
        <v>15.2</v>
      </c>
      <c r="G646" t="s">
        <v>8382</v>
      </c>
      <c r="H646" t="s">
        <v>6920</v>
      </c>
      <c r="I646">
        <v>5</v>
      </c>
      <c r="J646">
        <v>24</v>
      </c>
      <c r="K646">
        <v>20</v>
      </c>
      <c r="M646" t="s">
        <v>10845</v>
      </c>
      <c r="N646" t="s">
        <v>10464</v>
      </c>
      <c r="O646">
        <v>6</v>
      </c>
      <c r="P646">
        <v>31</v>
      </c>
      <c r="Q646">
        <v>26</v>
      </c>
    </row>
    <row r="647" spans="1:17" x14ac:dyDescent="0.35">
      <c r="A647" t="s">
        <v>1113</v>
      </c>
      <c r="B647" t="s">
        <v>7</v>
      </c>
      <c r="C647">
        <v>4</v>
      </c>
      <c r="D647">
        <v>17.3</v>
      </c>
      <c r="E647">
        <v>15.2</v>
      </c>
      <c r="G647" t="s">
        <v>8401</v>
      </c>
      <c r="H647" t="s">
        <v>6920</v>
      </c>
      <c r="I647">
        <v>6</v>
      </c>
      <c r="J647">
        <v>24</v>
      </c>
      <c r="K647">
        <v>20</v>
      </c>
      <c r="M647" t="s">
        <v>10881</v>
      </c>
      <c r="N647" t="s">
        <v>10464</v>
      </c>
      <c r="O647">
        <v>6</v>
      </c>
      <c r="P647">
        <v>31</v>
      </c>
      <c r="Q647">
        <v>26</v>
      </c>
    </row>
    <row r="648" spans="1:17" x14ac:dyDescent="0.35">
      <c r="A648" t="s">
        <v>6427</v>
      </c>
      <c r="B648" t="s">
        <v>7</v>
      </c>
      <c r="C648">
        <v>4</v>
      </c>
      <c r="D648">
        <v>17.3</v>
      </c>
      <c r="E648">
        <v>15.2</v>
      </c>
      <c r="G648" t="s">
        <v>8409</v>
      </c>
      <c r="H648" t="s">
        <v>6920</v>
      </c>
      <c r="I648">
        <v>4</v>
      </c>
      <c r="J648">
        <v>24</v>
      </c>
      <c r="K648">
        <v>20</v>
      </c>
      <c r="M648" t="s">
        <v>10986</v>
      </c>
      <c r="N648" t="s">
        <v>10464</v>
      </c>
      <c r="O648">
        <v>6</v>
      </c>
      <c r="P648">
        <v>31</v>
      </c>
      <c r="Q648">
        <v>26</v>
      </c>
    </row>
    <row r="649" spans="1:17" x14ac:dyDescent="0.35">
      <c r="A649" t="s">
        <v>6622</v>
      </c>
      <c r="B649" t="s">
        <v>7</v>
      </c>
      <c r="C649">
        <v>4</v>
      </c>
      <c r="D649">
        <v>17.3</v>
      </c>
      <c r="E649">
        <v>15.2</v>
      </c>
      <c r="G649" t="s">
        <v>8415</v>
      </c>
      <c r="H649" t="s">
        <v>6920</v>
      </c>
      <c r="I649">
        <v>5</v>
      </c>
      <c r="J649">
        <v>24</v>
      </c>
      <c r="K649">
        <v>20</v>
      </c>
      <c r="M649" t="s">
        <v>11015</v>
      </c>
      <c r="N649" t="s">
        <v>10464</v>
      </c>
      <c r="O649">
        <v>5</v>
      </c>
      <c r="P649">
        <v>31</v>
      </c>
      <c r="Q649">
        <v>26</v>
      </c>
    </row>
    <row r="650" spans="1:17" x14ac:dyDescent="0.35">
      <c r="A650" t="s">
        <v>1946</v>
      </c>
      <c r="B650" t="s">
        <v>7</v>
      </c>
      <c r="C650" t="s">
        <v>381</v>
      </c>
      <c r="D650">
        <v>17.399999999999999</v>
      </c>
      <c r="E650">
        <v>15.2</v>
      </c>
      <c r="G650" t="s">
        <v>8422</v>
      </c>
      <c r="H650" t="s">
        <v>6920</v>
      </c>
      <c r="I650">
        <v>6</v>
      </c>
      <c r="J650">
        <v>24</v>
      </c>
      <c r="K650">
        <v>20</v>
      </c>
      <c r="M650" t="s">
        <v>11021</v>
      </c>
      <c r="N650" t="s">
        <v>10464</v>
      </c>
      <c r="O650">
        <v>5</v>
      </c>
      <c r="P650">
        <v>31</v>
      </c>
      <c r="Q650">
        <v>26</v>
      </c>
    </row>
    <row r="651" spans="1:17" x14ac:dyDescent="0.35">
      <c r="A651" t="s">
        <v>1997</v>
      </c>
      <c r="B651" t="s">
        <v>7</v>
      </c>
      <c r="C651">
        <v>4</v>
      </c>
      <c r="D651">
        <v>17.399999999999999</v>
      </c>
      <c r="E651">
        <v>15.2</v>
      </c>
      <c r="G651" t="s">
        <v>8427</v>
      </c>
      <c r="H651" t="s">
        <v>6920</v>
      </c>
      <c r="I651">
        <v>6</v>
      </c>
      <c r="J651">
        <v>24</v>
      </c>
      <c r="K651">
        <v>20</v>
      </c>
      <c r="M651" t="s">
        <v>10776</v>
      </c>
      <c r="N651" t="s">
        <v>10464</v>
      </c>
      <c r="O651">
        <v>6</v>
      </c>
      <c r="P651">
        <v>31.3</v>
      </c>
      <c r="Q651">
        <v>26</v>
      </c>
    </row>
    <row r="652" spans="1:17" x14ac:dyDescent="0.35">
      <c r="A652" t="s">
        <v>2931</v>
      </c>
      <c r="B652" t="s">
        <v>7</v>
      </c>
      <c r="C652">
        <v>4</v>
      </c>
      <c r="D652">
        <v>17.399999999999999</v>
      </c>
      <c r="E652">
        <v>15.2</v>
      </c>
      <c r="G652" t="s">
        <v>8428</v>
      </c>
      <c r="H652" t="s">
        <v>6920</v>
      </c>
      <c r="I652">
        <v>6</v>
      </c>
      <c r="J652">
        <v>24</v>
      </c>
      <c r="K652">
        <v>20</v>
      </c>
      <c r="M652" t="s">
        <v>10576</v>
      </c>
      <c r="N652" t="s">
        <v>10464</v>
      </c>
      <c r="O652">
        <v>6</v>
      </c>
      <c r="P652">
        <v>31.5</v>
      </c>
      <c r="Q652">
        <v>26</v>
      </c>
    </row>
    <row r="653" spans="1:17" x14ac:dyDescent="0.35">
      <c r="A653" t="s">
        <v>6400</v>
      </c>
      <c r="B653" t="s">
        <v>7</v>
      </c>
      <c r="C653">
        <v>4</v>
      </c>
      <c r="D653">
        <v>17.399999999999999</v>
      </c>
      <c r="E653">
        <v>15.2</v>
      </c>
      <c r="G653" t="s">
        <v>8433</v>
      </c>
      <c r="H653" t="s">
        <v>6920</v>
      </c>
      <c r="I653">
        <v>4</v>
      </c>
      <c r="J653">
        <v>24</v>
      </c>
      <c r="K653">
        <v>20</v>
      </c>
      <c r="M653" t="s">
        <v>10665</v>
      </c>
      <c r="N653" t="s">
        <v>10464</v>
      </c>
      <c r="O653">
        <v>6</v>
      </c>
      <c r="P653">
        <v>31.5</v>
      </c>
      <c r="Q653">
        <v>26</v>
      </c>
    </row>
    <row r="654" spans="1:17" x14ac:dyDescent="0.35">
      <c r="A654" t="s">
        <v>6759</v>
      </c>
      <c r="B654" t="s">
        <v>7</v>
      </c>
      <c r="C654">
        <v>5</v>
      </c>
      <c r="D654">
        <v>17.399999999999999</v>
      </c>
      <c r="E654">
        <v>15.2</v>
      </c>
      <c r="G654" t="s">
        <v>8438</v>
      </c>
      <c r="H654" t="s">
        <v>6920</v>
      </c>
      <c r="I654">
        <v>6</v>
      </c>
      <c r="J654">
        <v>24</v>
      </c>
      <c r="K654">
        <v>20</v>
      </c>
      <c r="M654" t="s">
        <v>10648</v>
      </c>
      <c r="N654" t="s">
        <v>10464</v>
      </c>
      <c r="O654" t="s">
        <v>243</v>
      </c>
      <c r="P654">
        <v>31.6</v>
      </c>
      <c r="Q654">
        <v>26</v>
      </c>
    </row>
    <row r="655" spans="1:17" x14ac:dyDescent="0.35">
      <c r="A655" t="s">
        <v>3044</v>
      </c>
      <c r="B655" t="s">
        <v>7</v>
      </c>
      <c r="C655">
        <v>4</v>
      </c>
      <c r="D655">
        <v>17.5</v>
      </c>
      <c r="E655">
        <v>15.2</v>
      </c>
      <c r="G655" t="s">
        <v>8445</v>
      </c>
      <c r="H655" t="s">
        <v>6920</v>
      </c>
      <c r="I655">
        <v>6</v>
      </c>
      <c r="J655">
        <v>24</v>
      </c>
      <c r="K655">
        <v>20</v>
      </c>
      <c r="M655" t="s">
        <v>10785</v>
      </c>
      <c r="N655" t="s">
        <v>10464</v>
      </c>
      <c r="O655">
        <v>6</v>
      </c>
      <c r="P655">
        <v>31.7</v>
      </c>
      <c r="Q655">
        <v>26</v>
      </c>
    </row>
    <row r="656" spans="1:17" x14ac:dyDescent="0.35">
      <c r="A656" t="s">
        <v>6291</v>
      </c>
      <c r="B656" t="s">
        <v>7</v>
      </c>
      <c r="C656">
        <v>4</v>
      </c>
      <c r="D656">
        <v>17.5</v>
      </c>
      <c r="E656">
        <v>15.2</v>
      </c>
      <c r="G656" t="s">
        <v>8446</v>
      </c>
      <c r="H656" t="s">
        <v>6920</v>
      </c>
      <c r="I656">
        <v>6</v>
      </c>
      <c r="J656">
        <v>24</v>
      </c>
      <c r="K656">
        <v>20</v>
      </c>
      <c r="M656" t="s">
        <v>10778</v>
      </c>
      <c r="N656" t="s">
        <v>10464</v>
      </c>
      <c r="O656">
        <v>6</v>
      </c>
      <c r="P656">
        <v>31.8</v>
      </c>
      <c r="Q656">
        <v>26</v>
      </c>
    </row>
    <row r="657" spans="1:17" x14ac:dyDescent="0.35">
      <c r="A657" t="s">
        <v>313</v>
      </c>
      <c r="B657" t="s">
        <v>7</v>
      </c>
      <c r="C657">
        <v>4</v>
      </c>
      <c r="D657">
        <v>17.600000000000001</v>
      </c>
      <c r="E657">
        <v>15.2</v>
      </c>
      <c r="G657" t="s">
        <v>8449</v>
      </c>
      <c r="H657" t="s">
        <v>6920</v>
      </c>
      <c r="I657">
        <v>6</v>
      </c>
      <c r="J657">
        <v>24</v>
      </c>
      <c r="K657">
        <v>20</v>
      </c>
      <c r="M657" t="s">
        <v>10621</v>
      </c>
      <c r="N657" t="s">
        <v>10464</v>
      </c>
      <c r="O657">
        <v>6</v>
      </c>
      <c r="P657">
        <v>32</v>
      </c>
      <c r="Q657">
        <v>26</v>
      </c>
    </row>
    <row r="658" spans="1:17" x14ac:dyDescent="0.35">
      <c r="A658" t="s">
        <v>854</v>
      </c>
      <c r="B658" t="s">
        <v>7</v>
      </c>
      <c r="C658">
        <v>5</v>
      </c>
      <c r="D658">
        <v>17.600000000000001</v>
      </c>
      <c r="E658">
        <v>15.2</v>
      </c>
      <c r="G658" t="s">
        <v>8451</v>
      </c>
      <c r="H658" t="s">
        <v>6920</v>
      </c>
      <c r="I658">
        <v>6</v>
      </c>
      <c r="J658">
        <v>24</v>
      </c>
      <c r="K658">
        <v>20</v>
      </c>
      <c r="M658" t="s">
        <v>10622</v>
      </c>
      <c r="N658" t="s">
        <v>10464</v>
      </c>
      <c r="O658" t="s">
        <v>388</v>
      </c>
      <c r="P658">
        <v>32</v>
      </c>
      <c r="Q658">
        <v>26</v>
      </c>
    </row>
    <row r="659" spans="1:17" x14ac:dyDescent="0.35">
      <c r="A659" t="s">
        <v>4683</v>
      </c>
      <c r="B659" t="s">
        <v>7</v>
      </c>
      <c r="C659">
        <v>5</v>
      </c>
      <c r="D659">
        <v>17.600000000000001</v>
      </c>
      <c r="E659">
        <v>15.2</v>
      </c>
      <c r="G659" t="s">
        <v>8452</v>
      </c>
      <c r="H659" t="s">
        <v>6920</v>
      </c>
      <c r="I659">
        <v>5</v>
      </c>
      <c r="J659">
        <v>24</v>
      </c>
      <c r="K659">
        <v>20</v>
      </c>
      <c r="M659" t="s">
        <v>10731</v>
      </c>
      <c r="N659" t="s">
        <v>10464</v>
      </c>
      <c r="O659">
        <v>6</v>
      </c>
      <c r="P659">
        <v>32</v>
      </c>
      <c r="Q659">
        <v>26</v>
      </c>
    </row>
    <row r="660" spans="1:17" x14ac:dyDescent="0.35">
      <c r="A660" t="s">
        <v>6253</v>
      </c>
      <c r="B660" t="s">
        <v>7</v>
      </c>
      <c r="C660">
        <v>4</v>
      </c>
      <c r="D660">
        <v>17.7</v>
      </c>
      <c r="E660">
        <v>15.2</v>
      </c>
      <c r="G660" t="s">
        <v>8453</v>
      </c>
      <c r="H660" t="s">
        <v>6920</v>
      </c>
      <c r="I660">
        <v>5</v>
      </c>
      <c r="J660">
        <v>24</v>
      </c>
      <c r="K660">
        <v>20</v>
      </c>
      <c r="M660" t="s">
        <v>10735</v>
      </c>
      <c r="N660" t="s">
        <v>10464</v>
      </c>
      <c r="O660">
        <v>6</v>
      </c>
      <c r="P660">
        <v>32</v>
      </c>
      <c r="Q660">
        <v>26</v>
      </c>
    </row>
    <row r="661" spans="1:17" x14ac:dyDescent="0.35">
      <c r="A661" t="s">
        <v>3062</v>
      </c>
      <c r="B661" t="s">
        <v>7</v>
      </c>
      <c r="C661">
        <v>4</v>
      </c>
      <c r="D661">
        <v>17.8</v>
      </c>
      <c r="E661">
        <v>15.2</v>
      </c>
      <c r="G661" t="s">
        <v>8460</v>
      </c>
      <c r="H661" t="s">
        <v>6920</v>
      </c>
      <c r="I661">
        <v>5</v>
      </c>
      <c r="J661">
        <v>24</v>
      </c>
      <c r="K661">
        <v>20</v>
      </c>
      <c r="M661" t="s">
        <v>10797</v>
      </c>
      <c r="N661" t="s">
        <v>10464</v>
      </c>
      <c r="O661">
        <v>6</v>
      </c>
      <c r="P661">
        <v>32</v>
      </c>
      <c r="Q661">
        <v>26</v>
      </c>
    </row>
    <row r="662" spans="1:17" x14ac:dyDescent="0.35">
      <c r="A662" t="s">
        <v>4673</v>
      </c>
      <c r="B662" t="s">
        <v>7</v>
      </c>
      <c r="C662">
        <v>4</v>
      </c>
      <c r="D662">
        <v>17.8</v>
      </c>
      <c r="E662">
        <v>15.2</v>
      </c>
      <c r="G662" t="s">
        <v>8465</v>
      </c>
      <c r="H662" t="s">
        <v>6920</v>
      </c>
      <c r="I662">
        <v>4</v>
      </c>
      <c r="J662">
        <v>24</v>
      </c>
      <c r="K662">
        <v>20</v>
      </c>
      <c r="M662" t="s">
        <v>10840</v>
      </c>
      <c r="N662" t="s">
        <v>10464</v>
      </c>
      <c r="O662">
        <v>5</v>
      </c>
      <c r="P662">
        <v>32</v>
      </c>
      <c r="Q662">
        <v>26</v>
      </c>
    </row>
    <row r="663" spans="1:17" x14ac:dyDescent="0.35">
      <c r="A663" t="s">
        <v>3240</v>
      </c>
      <c r="B663" t="s">
        <v>7</v>
      </c>
      <c r="C663">
        <v>4</v>
      </c>
      <c r="D663">
        <v>18</v>
      </c>
      <c r="E663">
        <v>15.2</v>
      </c>
      <c r="G663" t="s">
        <v>8619</v>
      </c>
      <c r="H663" t="s">
        <v>6920</v>
      </c>
      <c r="I663">
        <v>6</v>
      </c>
      <c r="J663">
        <v>24</v>
      </c>
      <c r="K663">
        <v>20</v>
      </c>
      <c r="M663" t="s">
        <v>10860</v>
      </c>
      <c r="N663" t="s">
        <v>10464</v>
      </c>
      <c r="O663">
        <v>5</v>
      </c>
      <c r="P663">
        <v>32</v>
      </c>
      <c r="Q663">
        <v>26</v>
      </c>
    </row>
    <row r="664" spans="1:17" x14ac:dyDescent="0.35">
      <c r="A664" t="s">
        <v>1509</v>
      </c>
      <c r="B664" t="s">
        <v>7</v>
      </c>
      <c r="C664">
        <v>5</v>
      </c>
      <c r="D664">
        <v>18.100000000000001</v>
      </c>
      <c r="E664">
        <v>15.2</v>
      </c>
      <c r="G664" t="s">
        <v>8621</v>
      </c>
      <c r="H664" t="s">
        <v>6920</v>
      </c>
      <c r="I664">
        <v>6</v>
      </c>
      <c r="J664">
        <v>24</v>
      </c>
      <c r="K664">
        <v>20</v>
      </c>
      <c r="M664" t="s">
        <v>10763</v>
      </c>
      <c r="N664" t="s">
        <v>10464</v>
      </c>
      <c r="O664">
        <v>6</v>
      </c>
      <c r="P664">
        <v>32.4</v>
      </c>
      <c r="Q664">
        <v>26</v>
      </c>
    </row>
    <row r="665" spans="1:17" x14ac:dyDescent="0.35">
      <c r="A665" t="s">
        <v>3482</v>
      </c>
      <c r="B665" t="s">
        <v>7</v>
      </c>
      <c r="C665">
        <v>4</v>
      </c>
      <c r="D665">
        <v>18.3</v>
      </c>
      <c r="E665">
        <v>15.2</v>
      </c>
      <c r="G665" t="s">
        <v>8732</v>
      </c>
      <c r="H665" t="s">
        <v>6920</v>
      </c>
      <c r="I665">
        <v>5</v>
      </c>
      <c r="J665">
        <v>24</v>
      </c>
      <c r="K665">
        <v>20</v>
      </c>
      <c r="M665" t="s">
        <v>10772</v>
      </c>
      <c r="N665" t="s">
        <v>10464</v>
      </c>
      <c r="O665">
        <v>6</v>
      </c>
      <c r="P665">
        <v>31</v>
      </c>
      <c r="Q665">
        <v>26.1</v>
      </c>
    </row>
    <row r="666" spans="1:17" x14ac:dyDescent="0.35">
      <c r="A666" t="s">
        <v>483</v>
      </c>
      <c r="B666" t="s">
        <v>7</v>
      </c>
      <c r="C666">
        <v>5</v>
      </c>
      <c r="D666">
        <v>16.899999999999999</v>
      </c>
      <c r="E666">
        <v>15.3</v>
      </c>
      <c r="G666" t="s">
        <v>8736</v>
      </c>
      <c r="H666" t="s">
        <v>6920</v>
      </c>
      <c r="I666">
        <v>6</v>
      </c>
      <c r="J666">
        <v>24</v>
      </c>
      <c r="K666">
        <v>20</v>
      </c>
      <c r="M666" t="s">
        <v>10585</v>
      </c>
      <c r="N666" t="s">
        <v>10464</v>
      </c>
      <c r="O666">
        <v>6</v>
      </c>
      <c r="P666">
        <v>31.1</v>
      </c>
      <c r="Q666">
        <v>26.1</v>
      </c>
    </row>
    <row r="667" spans="1:17" x14ac:dyDescent="0.35">
      <c r="A667" t="s">
        <v>2264</v>
      </c>
      <c r="B667" t="s">
        <v>7</v>
      </c>
      <c r="C667" t="s">
        <v>381</v>
      </c>
      <c r="D667">
        <v>16.899999999999999</v>
      </c>
      <c r="E667">
        <v>15.3</v>
      </c>
      <c r="G667" t="s">
        <v>8737</v>
      </c>
      <c r="H667" t="s">
        <v>6920</v>
      </c>
      <c r="I667">
        <v>6</v>
      </c>
      <c r="J667">
        <v>24</v>
      </c>
      <c r="K667">
        <v>20</v>
      </c>
      <c r="M667" t="s">
        <v>10870</v>
      </c>
      <c r="N667" t="s">
        <v>10464</v>
      </c>
      <c r="O667" t="s">
        <v>4645</v>
      </c>
      <c r="P667">
        <v>31.6</v>
      </c>
      <c r="Q667">
        <v>26.1</v>
      </c>
    </row>
    <row r="668" spans="1:17" x14ac:dyDescent="0.35">
      <c r="A668" t="s">
        <v>5515</v>
      </c>
      <c r="B668" t="s">
        <v>7</v>
      </c>
      <c r="C668">
        <v>5</v>
      </c>
      <c r="D668">
        <v>16.899999999999999</v>
      </c>
      <c r="E668">
        <v>15.3</v>
      </c>
      <c r="G668" t="s">
        <v>8740</v>
      </c>
      <c r="H668" t="s">
        <v>6920</v>
      </c>
      <c r="I668">
        <v>6</v>
      </c>
      <c r="J668">
        <v>24</v>
      </c>
      <c r="K668">
        <v>20</v>
      </c>
      <c r="M668" t="s">
        <v>10942</v>
      </c>
      <c r="N668" t="s">
        <v>10464</v>
      </c>
      <c r="O668">
        <v>6</v>
      </c>
      <c r="P668">
        <v>31.6</v>
      </c>
      <c r="Q668">
        <v>26.1</v>
      </c>
    </row>
    <row r="669" spans="1:17" x14ac:dyDescent="0.35">
      <c r="A669" t="s">
        <v>453</v>
      </c>
      <c r="B669" t="s">
        <v>7</v>
      </c>
      <c r="C669">
        <v>5</v>
      </c>
      <c r="D669">
        <v>17</v>
      </c>
      <c r="E669">
        <v>15.3</v>
      </c>
      <c r="G669" t="s">
        <v>8747</v>
      </c>
      <c r="H669" t="s">
        <v>6920</v>
      </c>
      <c r="I669">
        <v>4</v>
      </c>
      <c r="J669">
        <v>24</v>
      </c>
      <c r="K669">
        <v>20</v>
      </c>
      <c r="M669" t="s">
        <v>11062</v>
      </c>
      <c r="N669" t="s">
        <v>10464</v>
      </c>
      <c r="O669">
        <v>6</v>
      </c>
      <c r="P669">
        <v>31.6</v>
      </c>
      <c r="Q669">
        <v>26.1</v>
      </c>
    </row>
    <row r="670" spans="1:17" x14ac:dyDescent="0.35">
      <c r="A670" t="s">
        <v>3468</v>
      </c>
      <c r="B670" t="s">
        <v>7</v>
      </c>
      <c r="C670">
        <v>4</v>
      </c>
      <c r="D670">
        <v>17</v>
      </c>
      <c r="E670">
        <v>15.3</v>
      </c>
      <c r="G670" t="s">
        <v>8750</v>
      </c>
      <c r="H670" t="s">
        <v>6920</v>
      </c>
      <c r="I670">
        <v>4</v>
      </c>
      <c r="J670">
        <v>24</v>
      </c>
      <c r="K670">
        <v>20</v>
      </c>
      <c r="M670" t="s">
        <v>10764</v>
      </c>
      <c r="N670" t="s">
        <v>10464</v>
      </c>
      <c r="O670">
        <v>6</v>
      </c>
      <c r="P670">
        <v>32</v>
      </c>
      <c r="Q670">
        <v>26.1</v>
      </c>
    </row>
    <row r="671" spans="1:17" x14ac:dyDescent="0.35">
      <c r="A671" t="s">
        <v>820</v>
      </c>
      <c r="B671" t="s">
        <v>7</v>
      </c>
      <c r="C671">
        <v>6</v>
      </c>
      <c r="D671">
        <v>17.100000000000001</v>
      </c>
      <c r="E671">
        <v>15.3</v>
      </c>
      <c r="G671" t="s">
        <v>8753</v>
      </c>
      <c r="H671" t="s">
        <v>6920</v>
      </c>
      <c r="I671">
        <v>5</v>
      </c>
      <c r="J671">
        <v>24</v>
      </c>
      <c r="K671">
        <v>20</v>
      </c>
      <c r="M671" t="s">
        <v>10592</v>
      </c>
      <c r="N671" t="s">
        <v>10464</v>
      </c>
      <c r="O671">
        <v>6</v>
      </c>
      <c r="P671">
        <v>32.4</v>
      </c>
      <c r="Q671">
        <v>26.1</v>
      </c>
    </row>
    <row r="672" spans="1:17" x14ac:dyDescent="0.35">
      <c r="A672" t="s">
        <v>4714</v>
      </c>
      <c r="B672" t="s">
        <v>7</v>
      </c>
      <c r="C672">
        <v>6</v>
      </c>
      <c r="D672">
        <v>17.100000000000001</v>
      </c>
      <c r="E672">
        <v>15.3</v>
      </c>
      <c r="G672" t="s">
        <v>8766</v>
      </c>
      <c r="H672" t="s">
        <v>6920</v>
      </c>
      <c r="I672">
        <v>6</v>
      </c>
      <c r="J672">
        <v>24</v>
      </c>
      <c r="K672">
        <v>20</v>
      </c>
      <c r="M672" t="s">
        <v>10644</v>
      </c>
      <c r="N672" t="s">
        <v>10464</v>
      </c>
      <c r="O672">
        <v>6</v>
      </c>
      <c r="P672">
        <v>30.1</v>
      </c>
      <c r="Q672">
        <v>26.2</v>
      </c>
    </row>
    <row r="673" spans="1:17" x14ac:dyDescent="0.35">
      <c r="A673" t="s">
        <v>6231</v>
      </c>
      <c r="B673" t="s">
        <v>7</v>
      </c>
      <c r="C673">
        <v>4</v>
      </c>
      <c r="D673">
        <v>17.100000000000001</v>
      </c>
      <c r="E673">
        <v>15.3</v>
      </c>
      <c r="G673" t="s">
        <v>8773</v>
      </c>
      <c r="H673" t="s">
        <v>6920</v>
      </c>
      <c r="I673">
        <v>4</v>
      </c>
      <c r="J673">
        <v>24</v>
      </c>
      <c r="K673">
        <v>20</v>
      </c>
      <c r="M673" t="s">
        <v>10783</v>
      </c>
      <c r="N673" t="s">
        <v>10464</v>
      </c>
      <c r="O673">
        <v>6</v>
      </c>
      <c r="P673">
        <v>30.7</v>
      </c>
      <c r="Q673">
        <v>26.2</v>
      </c>
    </row>
    <row r="674" spans="1:17" x14ac:dyDescent="0.35">
      <c r="A674" t="s">
        <v>135</v>
      </c>
      <c r="B674" t="s">
        <v>7</v>
      </c>
      <c r="C674">
        <v>4</v>
      </c>
      <c r="D674">
        <v>17.2</v>
      </c>
      <c r="E674">
        <v>15.3</v>
      </c>
      <c r="G674" t="s">
        <v>8777</v>
      </c>
      <c r="H674" t="s">
        <v>6920</v>
      </c>
      <c r="I674">
        <v>6</v>
      </c>
      <c r="J674">
        <v>24</v>
      </c>
      <c r="K674">
        <v>20</v>
      </c>
      <c r="M674" t="s">
        <v>10741</v>
      </c>
      <c r="N674" t="s">
        <v>10464</v>
      </c>
      <c r="O674">
        <v>6</v>
      </c>
      <c r="P674">
        <v>31.6</v>
      </c>
      <c r="Q674">
        <v>26.2</v>
      </c>
    </row>
    <row r="675" spans="1:17" x14ac:dyDescent="0.35">
      <c r="A675" t="s">
        <v>838</v>
      </c>
      <c r="B675" t="s">
        <v>7</v>
      </c>
      <c r="C675" t="s">
        <v>388</v>
      </c>
      <c r="D675">
        <v>17.2</v>
      </c>
      <c r="E675">
        <v>15.3</v>
      </c>
      <c r="G675" t="s">
        <v>8779</v>
      </c>
      <c r="H675" t="s">
        <v>6920</v>
      </c>
      <c r="I675">
        <v>5</v>
      </c>
      <c r="J675">
        <v>24</v>
      </c>
      <c r="K675">
        <v>20</v>
      </c>
      <c r="M675" t="s">
        <v>10489</v>
      </c>
      <c r="N675" t="s">
        <v>10464</v>
      </c>
      <c r="O675">
        <v>5</v>
      </c>
      <c r="P675">
        <v>31.8</v>
      </c>
      <c r="Q675">
        <v>26.2</v>
      </c>
    </row>
    <row r="676" spans="1:17" x14ac:dyDescent="0.35">
      <c r="A676" t="s">
        <v>1715</v>
      </c>
      <c r="B676" t="s">
        <v>7</v>
      </c>
      <c r="C676">
        <v>4</v>
      </c>
      <c r="D676">
        <v>17.2</v>
      </c>
      <c r="E676">
        <v>15.3</v>
      </c>
      <c r="G676" t="s">
        <v>8784</v>
      </c>
      <c r="H676" t="s">
        <v>6920</v>
      </c>
      <c r="I676">
        <v>6</v>
      </c>
      <c r="J676">
        <v>24</v>
      </c>
      <c r="K676">
        <v>20</v>
      </c>
      <c r="M676" t="s">
        <v>11067</v>
      </c>
      <c r="N676" t="s">
        <v>10464</v>
      </c>
      <c r="O676">
        <v>6</v>
      </c>
      <c r="P676">
        <v>32</v>
      </c>
      <c r="Q676">
        <v>26.2</v>
      </c>
    </row>
    <row r="677" spans="1:17" x14ac:dyDescent="0.35">
      <c r="A677" t="s">
        <v>3359</v>
      </c>
      <c r="B677" t="s">
        <v>7</v>
      </c>
      <c r="C677">
        <v>4</v>
      </c>
      <c r="D677">
        <v>17.2</v>
      </c>
      <c r="E677">
        <v>15.3</v>
      </c>
      <c r="G677" t="s">
        <v>8786</v>
      </c>
      <c r="H677" t="s">
        <v>6920</v>
      </c>
      <c r="I677">
        <v>5</v>
      </c>
      <c r="J677">
        <v>24</v>
      </c>
      <c r="K677">
        <v>20</v>
      </c>
      <c r="M677" t="s">
        <v>10788</v>
      </c>
      <c r="N677" t="s">
        <v>10464</v>
      </c>
      <c r="O677">
        <v>6</v>
      </c>
      <c r="P677">
        <v>32.5</v>
      </c>
      <c r="Q677">
        <v>26.2</v>
      </c>
    </row>
    <row r="678" spans="1:17" x14ac:dyDescent="0.35">
      <c r="A678" t="s">
        <v>6387</v>
      </c>
      <c r="B678" t="s">
        <v>7</v>
      </c>
      <c r="C678">
        <v>4</v>
      </c>
      <c r="D678">
        <v>17.2</v>
      </c>
      <c r="E678">
        <v>15.3</v>
      </c>
      <c r="G678" t="s">
        <v>8796</v>
      </c>
      <c r="H678" t="s">
        <v>6920</v>
      </c>
      <c r="I678">
        <v>6</v>
      </c>
      <c r="J678">
        <v>24</v>
      </c>
      <c r="K678">
        <v>20</v>
      </c>
      <c r="M678" t="s">
        <v>10683</v>
      </c>
      <c r="N678" t="s">
        <v>10464</v>
      </c>
      <c r="O678">
        <v>6</v>
      </c>
      <c r="P678">
        <v>30.5</v>
      </c>
      <c r="Q678">
        <v>26.3</v>
      </c>
    </row>
    <row r="679" spans="1:17" x14ac:dyDescent="0.35">
      <c r="A679" t="s">
        <v>6430</v>
      </c>
      <c r="B679" t="s">
        <v>7</v>
      </c>
      <c r="C679">
        <v>4</v>
      </c>
      <c r="D679">
        <v>17.2</v>
      </c>
      <c r="E679">
        <v>15.3</v>
      </c>
      <c r="G679" t="s">
        <v>8804</v>
      </c>
      <c r="H679" t="s">
        <v>6920</v>
      </c>
      <c r="I679">
        <v>5</v>
      </c>
      <c r="J679">
        <v>24</v>
      </c>
      <c r="K679">
        <v>20</v>
      </c>
      <c r="M679" t="s">
        <v>10589</v>
      </c>
      <c r="N679" t="s">
        <v>10464</v>
      </c>
      <c r="O679">
        <v>6</v>
      </c>
      <c r="P679">
        <v>32.200000000000003</v>
      </c>
      <c r="Q679">
        <v>26.3</v>
      </c>
    </row>
    <row r="680" spans="1:17" x14ac:dyDescent="0.35">
      <c r="A680" t="s">
        <v>6638</v>
      </c>
      <c r="B680" t="s">
        <v>7</v>
      </c>
      <c r="C680">
        <v>5</v>
      </c>
      <c r="D680">
        <v>17.2</v>
      </c>
      <c r="E680">
        <v>15.3</v>
      </c>
      <c r="G680" t="s">
        <v>8809</v>
      </c>
      <c r="H680" t="s">
        <v>6920</v>
      </c>
      <c r="I680">
        <v>6</v>
      </c>
      <c r="J680">
        <v>24</v>
      </c>
      <c r="K680">
        <v>20</v>
      </c>
      <c r="M680" t="s">
        <v>10758</v>
      </c>
      <c r="N680" t="s">
        <v>10464</v>
      </c>
      <c r="O680">
        <v>6</v>
      </c>
      <c r="P680">
        <v>32.299999999999997</v>
      </c>
      <c r="Q680">
        <v>26.3</v>
      </c>
    </row>
    <row r="681" spans="1:17" x14ac:dyDescent="0.35">
      <c r="A681" t="s">
        <v>149</v>
      </c>
      <c r="B681" t="s">
        <v>7</v>
      </c>
      <c r="C681">
        <v>4</v>
      </c>
      <c r="D681">
        <v>17.3</v>
      </c>
      <c r="E681">
        <v>15.3</v>
      </c>
      <c r="G681" t="s">
        <v>8810</v>
      </c>
      <c r="H681" t="s">
        <v>6920</v>
      </c>
      <c r="I681">
        <v>5</v>
      </c>
      <c r="J681">
        <v>24</v>
      </c>
      <c r="K681">
        <v>20</v>
      </c>
      <c r="M681" t="s">
        <v>10784</v>
      </c>
      <c r="N681" t="s">
        <v>10464</v>
      </c>
      <c r="O681">
        <v>6</v>
      </c>
      <c r="P681">
        <v>31</v>
      </c>
      <c r="Q681">
        <v>26.4</v>
      </c>
    </row>
    <row r="682" spans="1:17" x14ac:dyDescent="0.35">
      <c r="A682" t="s">
        <v>3254</v>
      </c>
      <c r="B682" t="s">
        <v>7</v>
      </c>
      <c r="C682">
        <v>4</v>
      </c>
      <c r="D682">
        <v>17.3</v>
      </c>
      <c r="E682">
        <v>15.3</v>
      </c>
      <c r="G682" t="s">
        <v>8811</v>
      </c>
      <c r="H682" t="s">
        <v>6920</v>
      </c>
      <c r="I682">
        <v>6</v>
      </c>
      <c r="J682">
        <v>24</v>
      </c>
      <c r="K682">
        <v>20</v>
      </c>
      <c r="M682" t="s">
        <v>10967</v>
      </c>
      <c r="N682" t="s">
        <v>10464</v>
      </c>
      <c r="O682">
        <v>5</v>
      </c>
      <c r="P682">
        <v>31.4</v>
      </c>
      <c r="Q682">
        <v>26.4</v>
      </c>
    </row>
    <row r="683" spans="1:17" x14ac:dyDescent="0.35">
      <c r="A683" t="s">
        <v>6037</v>
      </c>
      <c r="B683" t="s">
        <v>7</v>
      </c>
      <c r="C683">
        <v>4</v>
      </c>
      <c r="D683">
        <v>17.3</v>
      </c>
      <c r="E683">
        <v>15.3</v>
      </c>
      <c r="G683" t="s">
        <v>8832</v>
      </c>
      <c r="H683" t="s">
        <v>6920</v>
      </c>
      <c r="I683">
        <v>6</v>
      </c>
      <c r="J683">
        <v>24</v>
      </c>
      <c r="K683">
        <v>20</v>
      </c>
      <c r="M683" t="s">
        <v>10667</v>
      </c>
      <c r="N683" t="s">
        <v>10464</v>
      </c>
      <c r="O683">
        <v>5</v>
      </c>
      <c r="P683">
        <v>31.8</v>
      </c>
      <c r="Q683">
        <v>26.4</v>
      </c>
    </row>
    <row r="684" spans="1:17" x14ac:dyDescent="0.35">
      <c r="A684" t="s">
        <v>6197</v>
      </c>
      <c r="B684" t="s">
        <v>7</v>
      </c>
      <c r="C684">
        <v>6</v>
      </c>
      <c r="D684">
        <v>17.3</v>
      </c>
      <c r="E684">
        <v>15.3</v>
      </c>
      <c r="G684" t="s">
        <v>8833</v>
      </c>
      <c r="H684" t="s">
        <v>6920</v>
      </c>
      <c r="I684">
        <v>6</v>
      </c>
      <c r="J684">
        <v>24</v>
      </c>
      <c r="K684">
        <v>20</v>
      </c>
      <c r="M684" t="s">
        <v>10603</v>
      </c>
      <c r="N684" t="s">
        <v>10464</v>
      </c>
      <c r="O684">
        <v>6</v>
      </c>
      <c r="P684">
        <v>32.200000000000003</v>
      </c>
      <c r="Q684">
        <v>26.4</v>
      </c>
    </row>
    <row r="685" spans="1:17" x14ac:dyDescent="0.35">
      <c r="A685" t="s">
        <v>6255</v>
      </c>
      <c r="B685" t="s">
        <v>7</v>
      </c>
      <c r="C685">
        <v>4</v>
      </c>
      <c r="D685">
        <v>17.3</v>
      </c>
      <c r="E685">
        <v>15.3</v>
      </c>
      <c r="G685" t="s">
        <v>8838</v>
      </c>
      <c r="H685" t="s">
        <v>6920</v>
      </c>
      <c r="I685">
        <v>5</v>
      </c>
      <c r="J685">
        <v>24</v>
      </c>
      <c r="K685">
        <v>20</v>
      </c>
      <c r="M685" t="s">
        <v>10587</v>
      </c>
      <c r="N685" t="s">
        <v>10464</v>
      </c>
      <c r="O685">
        <v>6</v>
      </c>
      <c r="P685">
        <v>32.6</v>
      </c>
      <c r="Q685">
        <v>26.4</v>
      </c>
    </row>
    <row r="686" spans="1:17" x14ac:dyDescent="0.35">
      <c r="A686" t="s">
        <v>6626</v>
      </c>
      <c r="B686" t="s">
        <v>7</v>
      </c>
      <c r="C686">
        <v>4</v>
      </c>
      <c r="D686">
        <v>17.3</v>
      </c>
      <c r="E686">
        <v>15.3</v>
      </c>
      <c r="G686" t="s">
        <v>8839</v>
      </c>
      <c r="H686" t="s">
        <v>6920</v>
      </c>
      <c r="I686">
        <v>5</v>
      </c>
      <c r="J686">
        <v>24</v>
      </c>
      <c r="K686">
        <v>20</v>
      </c>
      <c r="M686" t="s">
        <v>10864</v>
      </c>
      <c r="N686" t="s">
        <v>10464</v>
      </c>
      <c r="O686" t="s">
        <v>1469</v>
      </c>
      <c r="P686">
        <v>33.5</v>
      </c>
      <c r="Q686">
        <v>26.4</v>
      </c>
    </row>
    <row r="687" spans="1:17" x14ac:dyDescent="0.35">
      <c r="A687" t="s">
        <v>150</v>
      </c>
      <c r="B687" t="s">
        <v>7</v>
      </c>
      <c r="C687">
        <v>4</v>
      </c>
      <c r="D687">
        <v>17.399999999999999</v>
      </c>
      <c r="E687">
        <v>15.3</v>
      </c>
      <c r="G687" t="s">
        <v>8842</v>
      </c>
      <c r="H687" t="s">
        <v>6920</v>
      </c>
      <c r="I687">
        <v>5</v>
      </c>
      <c r="J687">
        <v>24</v>
      </c>
      <c r="K687">
        <v>20</v>
      </c>
      <c r="M687" t="s">
        <v>11072</v>
      </c>
      <c r="N687" t="s">
        <v>10464</v>
      </c>
      <c r="O687">
        <v>5</v>
      </c>
      <c r="P687">
        <v>30.8</v>
      </c>
      <c r="Q687">
        <v>26.5</v>
      </c>
    </row>
    <row r="688" spans="1:17" x14ac:dyDescent="0.35">
      <c r="A688" t="s">
        <v>153</v>
      </c>
      <c r="B688" t="s">
        <v>7</v>
      </c>
      <c r="C688">
        <v>4</v>
      </c>
      <c r="D688">
        <v>17.399999999999999</v>
      </c>
      <c r="E688">
        <v>15.3</v>
      </c>
      <c r="G688" t="s">
        <v>8844</v>
      </c>
      <c r="H688" t="s">
        <v>6920</v>
      </c>
      <c r="I688">
        <v>5</v>
      </c>
      <c r="J688">
        <v>24</v>
      </c>
      <c r="K688">
        <v>20</v>
      </c>
      <c r="M688" t="s">
        <v>10940</v>
      </c>
      <c r="N688" t="s">
        <v>10464</v>
      </c>
      <c r="O688">
        <v>6</v>
      </c>
      <c r="P688">
        <v>31.1</v>
      </c>
      <c r="Q688">
        <v>26.5</v>
      </c>
    </row>
    <row r="689" spans="1:17" x14ac:dyDescent="0.35">
      <c r="A689" t="s">
        <v>155</v>
      </c>
      <c r="B689" t="s">
        <v>7</v>
      </c>
      <c r="C689">
        <v>4</v>
      </c>
      <c r="D689">
        <v>17.399999999999999</v>
      </c>
      <c r="E689">
        <v>15.3</v>
      </c>
      <c r="G689" t="s">
        <v>8846</v>
      </c>
      <c r="H689" t="s">
        <v>6920</v>
      </c>
      <c r="I689">
        <v>5</v>
      </c>
      <c r="J689">
        <v>24</v>
      </c>
      <c r="K689">
        <v>20</v>
      </c>
      <c r="M689" t="s">
        <v>10913</v>
      </c>
      <c r="N689" t="s">
        <v>10464</v>
      </c>
      <c r="O689">
        <v>6</v>
      </c>
      <c r="P689">
        <v>31.3</v>
      </c>
      <c r="Q689">
        <v>26.5</v>
      </c>
    </row>
    <row r="690" spans="1:17" x14ac:dyDescent="0.35">
      <c r="A690" t="s">
        <v>325</v>
      </c>
      <c r="B690" t="s">
        <v>7</v>
      </c>
      <c r="C690">
        <v>4</v>
      </c>
      <c r="D690">
        <v>17.399999999999999</v>
      </c>
      <c r="E690">
        <v>15.3</v>
      </c>
      <c r="G690" t="s">
        <v>8849</v>
      </c>
      <c r="H690" t="s">
        <v>6920</v>
      </c>
      <c r="I690">
        <v>6</v>
      </c>
      <c r="J690">
        <v>24</v>
      </c>
      <c r="K690">
        <v>20</v>
      </c>
      <c r="M690" t="s">
        <v>10495</v>
      </c>
      <c r="N690" t="s">
        <v>10464</v>
      </c>
      <c r="O690">
        <v>6</v>
      </c>
      <c r="P690">
        <v>31.7</v>
      </c>
      <c r="Q690">
        <v>26.5</v>
      </c>
    </row>
    <row r="691" spans="1:17" x14ac:dyDescent="0.35">
      <c r="A691" t="s">
        <v>340</v>
      </c>
      <c r="B691" t="s">
        <v>7</v>
      </c>
      <c r="C691">
        <v>4</v>
      </c>
      <c r="D691">
        <v>17.399999999999999</v>
      </c>
      <c r="E691">
        <v>15.3</v>
      </c>
      <c r="G691" t="s">
        <v>8857</v>
      </c>
      <c r="H691" t="s">
        <v>6920</v>
      </c>
      <c r="I691">
        <v>4</v>
      </c>
      <c r="J691">
        <v>24</v>
      </c>
      <c r="K691">
        <v>20</v>
      </c>
      <c r="M691" t="s">
        <v>10804</v>
      </c>
      <c r="N691" t="s">
        <v>10464</v>
      </c>
      <c r="O691">
        <v>5</v>
      </c>
      <c r="P691">
        <v>31.8</v>
      </c>
      <c r="Q691">
        <v>26.5</v>
      </c>
    </row>
    <row r="692" spans="1:17" x14ac:dyDescent="0.35">
      <c r="A692" t="s">
        <v>841</v>
      </c>
      <c r="B692" t="s">
        <v>7</v>
      </c>
      <c r="C692">
        <v>5</v>
      </c>
      <c r="D692">
        <v>17.399999999999999</v>
      </c>
      <c r="E692">
        <v>15.3</v>
      </c>
      <c r="G692" t="s">
        <v>8860</v>
      </c>
      <c r="H692" t="s">
        <v>6920</v>
      </c>
      <c r="I692">
        <v>6</v>
      </c>
      <c r="J692">
        <v>24</v>
      </c>
      <c r="K692">
        <v>20</v>
      </c>
      <c r="M692" t="s">
        <v>11069</v>
      </c>
      <c r="N692" t="s">
        <v>10464</v>
      </c>
      <c r="O692">
        <v>6</v>
      </c>
      <c r="P692">
        <v>32</v>
      </c>
      <c r="Q692">
        <v>26.5</v>
      </c>
    </row>
    <row r="693" spans="1:17" x14ac:dyDescent="0.35">
      <c r="A693" t="s">
        <v>1143</v>
      </c>
      <c r="B693" t="s">
        <v>7</v>
      </c>
      <c r="C693">
        <v>4</v>
      </c>
      <c r="D693">
        <v>17.399999999999999</v>
      </c>
      <c r="E693">
        <v>15.3</v>
      </c>
      <c r="G693" t="s">
        <v>8868</v>
      </c>
      <c r="H693" t="s">
        <v>6920</v>
      </c>
      <c r="I693">
        <v>5</v>
      </c>
      <c r="J693">
        <v>24</v>
      </c>
      <c r="K693">
        <v>20</v>
      </c>
      <c r="M693" t="s">
        <v>10591</v>
      </c>
      <c r="N693" t="s">
        <v>10464</v>
      </c>
      <c r="O693">
        <v>6</v>
      </c>
      <c r="P693">
        <v>32.299999999999997</v>
      </c>
      <c r="Q693">
        <v>26.5</v>
      </c>
    </row>
    <row r="694" spans="1:17" x14ac:dyDescent="0.35">
      <c r="A694" t="s">
        <v>6603</v>
      </c>
      <c r="B694" t="s">
        <v>7</v>
      </c>
      <c r="C694">
        <v>4</v>
      </c>
      <c r="D694">
        <v>17.399999999999999</v>
      </c>
      <c r="E694">
        <v>15.3</v>
      </c>
      <c r="G694" t="s">
        <v>8870</v>
      </c>
      <c r="H694" t="s">
        <v>6920</v>
      </c>
      <c r="I694">
        <v>5</v>
      </c>
      <c r="J694">
        <v>24</v>
      </c>
      <c r="K694">
        <v>20</v>
      </c>
      <c r="M694" t="s">
        <v>10780</v>
      </c>
      <c r="N694" t="s">
        <v>10464</v>
      </c>
      <c r="O694">
        <v>6</v>
      </c>
      <c r="P694">
        <v>30.9</v>
      </c>
      <c r="Q694">
        <v>26.6</v>
      </c>
    </row>
    <row r="695" spans="1:17" x14ac:dyDescent="0.35">
      <c r="A695" t="s">
        <v>316</v>
      </c>
      <c r="B695" t="s">
        <v>7</v>
      </c>
      <c r="C695">
        <v>4</v>
      </c>
      <c r="D695">
        <v>17.5</v>
      </c>
      <c r="E695">
        <v>15.3</v>
      </c>
      <c r="G695" t="s">
        <v>8873</v>
      </c>
      <c r="H695" t="s">
        <v>6920</v>
      </c>
      <c r="I695">
        <v>5</v>
      </c>
      <c r="J695">
        <v>24</v>
      </c>
      <c r="K695">
        <v>20</v>
      </c>
      <c r="M695" t="s">
        <v>11063</v>
      </c>
      <c r="N695" t="s">
        <v>10464</v>
      </c>
      <c r="O695">
        <v>7</v>
      </c>
      <c r="P695">
        <v>31.2</v>
      </c>
      <c r="Q695">
        <v>26.6</v>
      </c>
    </row>
    <row r="696" spans="1:17" x14ac:dyDescent="0.35">
      <c r="A696" t="s">
        <v>1959</v>
      </c>
      <c r="B696" t="s">
        <v>7</v>
      </c>
      <c r="C696">
        <v>5</v>
      </c>
      <c r="D696">
        <v>17.5</v>
      </c>
      <c r="E696">
        <v>15.3</v>
      </c>
      <c r="G696" t="s">
        <v>8875</v>
      </c>
      <c r="H696" t="s">
        <v>6920</v>
      </c>
      <c r="I696">
        <v>5</v>
      </c>
      <c r="J696">
        <v>24</v>
      </c>
      <c r="K696">
        <v>20</v>
      </c>
      <c r="M696" t="s">
        <v>10863</v>
      </c>
      <c r="N696" t="s">
        <v>10464</v>
      </c>
      <c r="O696" t="s">
        <v>1506</v>
      </c>
      <c r="P696">
        <v>35.700000000000003</v>
      </c>
      <c r="Q696">
        <v>26.6</v>
      </c>
    </row>
    <row r="697" spans="1:17" x14ac:dyDescent="0.35">
      <c r="A697" t="s">
        <v>5595</v>
      </c>
      <c r="B697" t="s">
        <v>7</v>
      </c>
      <c r="C697">
        <v>5</v>
      </c>
      <c r="D697">
        <v>17.5</v>
      </c>
      <c r="E697">
        <v>15.3</v>
      </c>
      <c r="G697" t="s">
        <v>8876</v>
      </c>
      <c r="H697" t="s">
        <v>6920</v>
      </c>
      <c r="I697">
        <v>6</v>
      </c>
      <c r="J697">
        <v>24</v>
      </c>
      <c r="K697">
        <v>20</v>
      </c>
      <c r="M697" t="s">
        <v>10893</v>
      </c>
      <c r="N697" t="s">
        <v>10464</v>
      </c>
      <c r="O697">
        <v>5</v>
      </c>
      <c r="P697">
        <v>31</v>
      </c>
      <c r="Q697">
        <v>26.7</v>
      </c>
    </row>
    <row r="698" spans="1:17" x14ac:dyDescent="0.35">
      <c r="A698" t="s">
        <v>6129</v>
      </c>
      <c r="B698" t="s">
        <v>7</v>
      </c>
      <c r="C698">
        <v>5</v>
      </c>
      <c r="D698">
        <v>17.5</v>
      </c>
      <c r="E698">
        <v>15.3</v>
      </c>
      <c r="G698" t="s">
        <v>8877</v>
      </c>
      <c r="H698" t="s">
        <v>6920</v>
      </c>
      <c r="I698">
        <v>6</v>
      </c>
      <c r="J698">
        <v>24</v>
      </c>
      <c r="K698">
        <v>20</v>
      </c>
      <c r="M698" t="s">
        <v>10771</v>
      </c>
      <c r="N698" t="s">
        <v>10464</v>
      </c>
      <c r="O698">
        <v>6</v>
      </c>
      <c r="P698">
        <v>32</v>
      </c>
      <c r="Q698">
        <v>26.7</v>
      </c>
    </row>
    <row r="699" spans="1:17" x14ac:dyDescent="0.35">
      <c r="A699" t="s">
        <v>58</v>
      </c>
      <c r="B699" t="s">
        <v>7</v>
      </c>
      <c r="C699">
        <v>4</v>
      </c>
      <c r="D699">
        <v>17.600000000000001</v>
      </c>
      <c r="E699">
        <v>15.3</v>
      </c>
      <c r="G699" t="s">
        <v>8879</v>
      </c>
      <c r="H699" t="s">
        <v>6920</v>
      </c>
      <c r="I699">
        <v>5</v>
      </c>
      <c r="J699">
        <v>24</v>
      </c>
      <c r="K699">
        <v>20</v>
      </c>
      <c r="M699" t="s">
        <v>10880</v>
      </c>
      <c r="N699" t="s">
        <v>10464</v>
      </c>
      <c r="O699">
        <v>6</v>
      </c>
      <c r="P699">
        <v>32.799999999999997</v>
      </c>
      <c r="Q699">
        <v>26.7</v>
      </c>
    </row>
    <row r="700" spans="1:17" x14ac:dyDescent="0.35">
      <c r="A700" t="s">
        <v>75</v>
      </c>
      <c r="B700" t="s">
        <v>7</v>
      </c>
      <c r="C700">
        <v>4</v>
      </c>
      <c r="D700">
        <v>17.600000000000001</v>
      </c>
      <c r="E700">
        <v>15.3</v>
      </c>
      <c r="G700" t="s">
        <v>8880</v>
      </c>
      <c r="H700" t="s">
        <v>6920</v>
      </c>
      <c r="I700">
        <v>5</v>
      </c>
      <c r="J700">
        <v>24</v>
      </c>
      <c r="K700">
        <v>20</v>
      </c>
      <c r="M700" t="s">
        <v>10541</v>
      </c>
      <c r="N700" t="s">
        <v>10464</v>
      </c>
      <c r="O700">
        <v>6</v>
      </c>
      <c r="P700">
        <v>31.3</v>
      </c>
      <c r="Q700">
        <v>26.9</v>
      </c>
    </row>
    <row r="701" spans="1:17" x14ac:dyDescent="0.35">
      <c r="A701" t="s">
        <v>857</v>
      </c>
      <c r="B701" t="s">
        <v>7</v>
      </c>
      <c r="C701">
        <v>5</v>
      </c>
      <c r="D701">
        <v>17.600000000000001</v>
      </c>
      <c r="E701">
        <v>15.3</v>
      </c>
      <c r="G701" t="s">
        <v>8884</v>
      </c>
      <c r="H701" t="s">
        <v>6920</v>
      </c>
      <c r="I701">
        <v>6</v>
      </c>
      <c r="J701">
        <v>24</v>
      </c>
      <c r="K701">
        <v>20</v>
      </c>
      <c r="M701" t="s">
        <v>10695</v>
      </c>
      <c r="N701" t="s">
        <v>10464</v>
      </c>
      <c r="O701">
        <v>6</v>
      </c>
      <c r="P701">
        <v>30</v>
      </c>
      <c r="Q701">
        <v>27</v>
      </c>
    </row>
    <row r="702" spans="1:17" x14ac:dyDescent="0.35">
      <c r="A702" t="s">
        <v>6412</v>
      </c>
      <c r="B702" t="s">
        <v>7</v>
      </c>
      <c r="C702">
        <v>5</v>
      </c>
      <c r="D702">
        <v>17.600000000000001</v>
      </c>
      <c r="E702">
        <v>15.3</v>
      </c>
      <c r="G702" t="s">
        <v>8885</v>
      </c>
      <c r="H702" t="s">
        <v>6920</v>
      </c>
      <c r="I702">
        <v>6</v>
      </c>
      <c r="J702">
        <v>24</v>
      </c>
      <c r="K702">
        <v>20</v>
      </c>
      <c r="M702" t="s">
        <v>10529</v>
      </c>
      <c r="N702" t="s">
        <v>10464</v>
      </c>
      <c r="O702">
        <v>5</v>
      </c>
      <c r="P702">
        <v>30.6</v>
      </c>
      <c r="Q702">
        <v>27</v>
      </c>
    </row>
    <row r="703" spans="1:17" x14ac:dyDescent="0.35">
      <c r="A703" t="s">
        <v>5623</v>
      </c>
      <c r="B703" t="s">
        <v>7</v>
      </c>
      <c r="C703">
        <v>5</v>
      </c>
      <c r="D703">
        <v>17.7</v>
      </c>
      <c r="E703">
        <v>15.3</v>
      </c>
      <c r="G703" t="s">
        <v>8886</v>
      </c>
      <c r="H703" t="s">
        <v>6920</v>
      </c>
      <c r="I703">
        <v>6</v>
      </c>
      <c r="J703">
        <v>24</v>
      </c>
      <c r="K703">
        <v>20</v>
      </c>
      <c r="M703" t="s">
        <v>11012</v>
      </c>
      <c r="N703" t="s">
        <v>10464</v>
      </c>
      <c r="O703">
        <v>5</v>
      </c>
      <c r="P703">
        <v>32</v>
      </c>
      <c r="Q703">
        <v>27</v>
      </c>
    </row>
    <row r="704" spans="1:17" x14ac:dyDescent="0.35">
      <c r="A704" t="s">
        <v>6298</v>
      </c>
      <c r="B704" t="s">
        <v>7</v>
      </c>
      <c r="C704">
        <v>4</v>
      </c>
      <c r="D704">
        <v>17.7</v>
      </c>
      <c r="E704">
        <v>15.3</v>
      </c>
      <c r="G704" t="s">
        <v>8897</v>
      </c>
      <c r="H704" t="s">
        <v>6920</v>
      </c>
      <c r="I704">
        <v>4</v>
      </c>
      <c r="J704">
        <v>24</v>
      </c>
      <c r="K704">
        <v>20</v>
      </c>
      <c r="M704" t="s">
        <v>11018</v>
      </c>
      <c r="N704" t="s">
        <v>10464</v>
      </c>
      <c r="O704">
        <v>5</v>
      </c>
      <c r="P704">
        <v>32</v>
      </c>
      <c r="Q704">
        <v>27</v>
      </c>
    </row>
    <row r="705" spans="1:17" x14ac:dyDescent="0.35">
      <c r="A705" t="s">
        <v>6567</v>
      </c>
      <c r="B705" t="s">
        <v>7</v>
      </c>
      <c r="C705">
        <v>4</v>
      </c>
      <c r="D705">
        <v>17.7</v>
      </c>
      <c r="E705">
        <v>15.3</v>
      </c>
      <c r="G705" t="s">
        <v>8898</v>
      </c>
      <c r="H705" t="s">
        <v>6920</v>
      </c>
      <c r="I705">
        <v>4</v>
      </c>
      <c r="J705">
        <v>24</v>
      </c>
      <c r="K705">
        <v>20</v>
      </c>
      <c r="M705" t="s">
        <v>11020</v>
      </c>
      <c r="N705" t="s">
        <v>10464</v>
      </c>
      <c r="O705">
        <v>5</v>
      </c>
      <c r="P705">
        <v>32</v>
      </c>
      <c r="Q705">
        <v>27</v>
      </c>
    </row>
    <row r="706" spans="1:17" x14ac:dyDescent="0.35">
      <c r="A706" t="s">
        <v>299</v>
      </c>
      <c r="B706" t="s">
        <v>7</v>
      </c>
      <c r="C706">
        <v>4</v>
      </c>
      <c r="D706">
        <v>17.899999999999999</v>
      </c>
      <c r="E706">
        <v>15.3</v>
      </c>
      <c r="G706" t="s">
        <v>8908</v>
      </c>
      <c r="H706" t="s">
        <v>6920</v>
      </c>
      <c r="I706">
        <v>6</v>
      </c>
      <c r="J706">
        <v>24</v>
      </c>
      <c r="K706">
        <v>20</v>
      </c>
      <c r="M706" t="s">
        <v>11022</v>
      </c>
      <c r="N706" t="s">
        <v>10464</v>
      </c>
      <c r="O706">
        <v>5</v>
      </c>
      <c r="P706">
        <v>32</v>
      </c>
      <c r="Q706">
        <v>27</v>
      </c>
    </row>
    <row r="707" spans="1:17" x14ac:dyDescent="0.35">
      <c r="A707" t="s">
        <v>833</v>
      </c>
      <c r="B707" t="s">
        <v>7</v>
      </c>
      <c r="C707">
        <v>4</v>
      </c>
      <c r="D707">
        <v>18</v>
      </c>
      <c r="E707">
        <v>15.3</v>
      </c>
      <c r="G707" t="s">
        <v>8919</v>
      </c>
      <c r="H707" t="s">
        <v>6920</v>
      </c>
      <c r="I707">
        <v>5</v>
      </c>
      <c r="J707">
        <v>24</v>
      </c>
      <c r="K707">
        <v>20</v>
      </c>
      <c r="M707" t="s">
        <v>10766</v>
      </c>
      <c r="N707" t="s">
        <v>10464</v>
      </c>
      <c r="O707">
        <v>6</v>
      </c>
      <c r="P707">
        <v>32.5</v>
      </c>
      <c r="Q707">
        <v>27</v>
      </c>
    </row>
    <row r="708" spans="1:17" x14ac:dyDescent="0.35">
      <c r="A708" t="s">
        <v>1038</v>
      </c>
      <c r="B708" t="s">
        <v>7</v>
      </c>
      <c r="C708">
        <v>4</v>
      </c>
      <c r="D708">
        <v>18</v>
      </c>
      <c r="E708">
        <v>15.3</v>
      </c>
      <c r="G708" t="s">
        <v>8925</v>
      </c>
      <c r="H708" t="s">
        <v>6920</v>
      </c>
      <c r="I708">
        <v>5</v>
      </c>
      <c r="J708">
        <v>24</v>
      </c>
      <c r="K708">
        <v>20</v>
      </c>
      <c r="M708" t="s">
        <v>10965</v>
      </c>
      <c r="N708" t="s">
        <v>10464</v>
      </c>
      <c r="O708">
        <v>6</v>
      </c>
      <c r="P708">
        <v>33</v>
      </c>
      <c r="Q708">
        <v>27</v>
      </c>
    </row>
    <row r="709" spans="1:17" x14ac:dyDescent="0.35">
      <c r="A709" t="s">
        <v>2943</v>
      </c>
      <c r="B709" t="s">
        <v>7</v>
      </c>
      <c r="C709" t="s">
        <v>381</v>
      </c>
      <c r="D709">
        <v>18</v>
      </c>
      <c r="E709">
        <v>15.3</v>
      </c>
      <c r="G709" t="s">
        <v>9010</v>
      </c>
      <c r="H709" t="s">
        <v>6920</v>
      </c>
      <c r="I709">
        <v>4</v>
      </c>
      <c r="J709">
        <v>24</v>
      </c>
      <c r="K709">
        <v>20</v>
      </c>
      <c r="M709" t="s">
        <v>11024</v>
      </c>
      <c r="N709" t="s">
        <v>10464</v>
      </c>
      <c r="O709">
        <v>5</v>
      </c>
      <c r="P709">
        <v>33</v>
      </c>
      <c r="Q709">
        <v>27</v>
      </c>
    </row>
    <row r="710" spans="1:17" x14ac:dyDescent="0.35">
      <c r="A710" t="s">
        <v>2120</v>
      </c>
      <c r="B710" t="s">
        <v>7</v>
      </c>
      <c r="C710">
        <v>4</v>
      </c>
      <c r="D710">
        <v>18.100000000000001</v>
      </c>
      <c r="E710">
        <v>15.3</v>
      </c>
      <c r="G710" t="s">
        <v>9149</v>
      </c>
      <c r="H710" t="s">
        <v>6920</v>
      </c>
      <c r="I710">
        <v>6</v>
      </c>
      <c r="J710">
        <v>24</v>
      </c>
      <c r="K710">
        <v>20</v>
      </c>
      <c r="M710" t="s">
        <v>10801</v>
      </c>
      <c r="N710" t="s">
        <v>10464</v>
      </c>
      <c r="O710">
        <v>6</v>
      </c>
      <c r="P710">
        <v>31.1</v>
      </c>
      <c r="Q710">
        <v>27.1</v>
      </c>
    </row>
    <row r="711" spans="1:17" x14ac:dyDescent="0.35">
      <c r="A711" t="s">
        <v>4595</v>
      </c>
      <c r="B711" t="s">
        <v>7</v>
      </c>
      <c r="C711">
        <v>5</v>
      </c>
      <c r="D711">
        <v>18.2</v>
      </c>
      <c r="E711">
        <v>15.3</v>
      </c>
      <c r="G711" t="s">
        <v>9197</v>
      </c>
      <c r="H711" t="s">
        <v>6920</v>
      </c>
      <c r="I711">
        <v>6</v>
      </c>
      <c r="J711">
        <v>24</v>
      </c>
      <c r="K711">
        <v>20</v>
      </c>
      <c r="M711" t="s">
        <v>10869</v>
      </c>
      <c r="N711" t="s">
        <v>10464</v>
      </c>
      <c r="O711" t="s">
        <v>1506</v>
      </c>
      <c r="P711">
        <v>33.6</v>
      </c>
      <c r="Q711">
        <v>27.1</v>
      </c>
    </row>
    <row r="712" spans="1:17" x14ac:dyDescent="0.35">
      <c r="A712" t="s">
        <v>924</v>
      </c>
      <c r="B712" t="s">
        <v>7</v>
      </c>
      <c r="C712">
        <v>4</v>
      </c>
      <c r="D712">
        <v>18.399999999999999</v>
      </c>
      <c r="E712">
        <v>15.3</v>
      </c>
      <c r="G712" t="s">
        <v>9242</v>
      </c>
      <c r="H712" t="s">
        <v>6920</v>
      </c>
      <c r="I712">
        <v>5</v>
      </c>
      <c r="J712">
        <v>24</v>
      </c>
      <c r="K712">
        <v>20</v>
      </c>
      <c r="M712" t="s">
        <v>11087</v>
      </c>
      <c r="N712" t="s">
        <v>10464</v>
      </c>
      <c r="O712" t="s">
        <v>2482</v>
      </c>
      <c r="P712">
        <v>30.8</v>
      </c>
      <c r="Q712">
        <v>27.3</v>
      </c>
    </row>
    <row r="713" spans="1:17" x14ac:dyDescent="0.35">
      <c r="A713" t="s">
        <v>6696</v>
      </c>
      <c r="B713" t="s">
        <v>7</v>
      </c>
      <c r="C713">
        <v>4</v>
      </c>
      <c r="D713">
        <v>18.399999999999999</v>
      </c>
      <c r="E713">
        <v>15.3</v>
      </c>
      <c r="G713" t="s">
        <v>9255</v>
      </c>
      <c r="H713" t="s">
        <v>6920</v>
      </c>
      <c r="I713" t="s">
        <v>388</v>
      </c>
      <c r="J713">
        <v>24</v>
      </c>
      <c r="K713">
        <v>20</v>
      </c>
      <c r="M713" t="s">
        <v>10762</v>
      </c>
      <c r="N713" t="s">
        <v>10464</v>
      </c>
      <c r="O713">
        <v>6</v>
      </c>
      <c r="P713">
        <v>32.6</v>
      </c>
      <c r="Q713">
        <v>27.4</v>
      </c>
    </row>
    <row r="714" spans="1:17" x14ac:dyDescent="0.35">
      <c r="A714" t="s">
        <v>1495</v>
      </c>
      <c r="B714" t="s">
        <v>7</v>
      </c>
      <c r="C714">
        <v>5</v>
      </c>
      <c r="D714">
        <v>18.7</v>
      </c>
      <c r="E714">
        <v>15.3</v>
      </c>
      <c r="G714" t="s">
        <v>9339</v>
      </c>
      <c r="H714" t="s">
        <v>6920</v>
      </c>
      <c r="I714">
        <v>5</v>
      </c>
      <c r="J714">
        <v>24</v>
      </c>
      <c r="K714">
        <v>20</v>
      </c>
      <c r="M714" t="s">
        <v>10865</v>
      </c>
      <c r="N714" t="s">
        <v>10464</v>
      </c>
      <c r="O714" t="s">
        <v>1506</v>
      </c>
      <c r="P714">
        <v>34.1</v>
      </c>
      <c r="Q714">
        <v>27.5</v>
      </c>
    </row>
    <row r="715" spans="1:17" x14ac:dyDescent="0.35">
      <c r="A715" t="s">
        <v>1024</v>
      </c>
      <c r="B715" t="s">
        <v>7</v>
      </c>
      <c r="C715">
        <v>5</v>
      </c>
      <c r="D715">
        <v>18.8</v>
      </c>
      <c r="E715">
        <v>15.3</v>
      </c>
      <c r="G715" t="s">
        <v>9343</v>
      </c>
      <c r="H715" t="s">
        <v>6920</v>
      </c>
      <c r="I715">
        <v>5</v>
      </c>
      <c r="J715">
        <v>24</v>
      </c>
      <c r="K715">
        <v>20</v>
      </c>
      <c r="M715" t="s">
        <v>11082</v>
      </c>
      <c r="N715" t="s">
        <v>10464</v>
      </c>
      <c r="O715">
        <v>5</v>
      </c>
      <c r="P715">
        <v>32.700000000000003</v>
      </c>
      <c r="Q715">
        <v>27.7</v>
      </c>
    </row>
    <row r="716" spans="1:17" x14ac:dyDescent="0.35">
      <c r="A716" t="s">
        <v>844</v>
      </c>
      <c r="B716" t="s">
        <v>7</v>
      </c>
      <c r="C716">
        <v>4</v>
      </c>
      <c r="D716">
        <v>18.899999999999999</v>
      </c>
      <c r="E716">
        <v>15.3</v>
      </c>
      <c r="G716" t="s">
        <v>9345</v>
      </c>
      <c r="H716" t="s">
        <v>6920</v>
      </c>
      <c r="I716">
        <v>5</v>
      </c>
      <c r="J716">
        <v>24</v>
      </c>
      <c r="K716">
        <v>20</v>
      </c>
      <c r="M716" t="s">
        <v>10851</v>
      </c>
      <c r="N716" t="s">
        <v>10464</v>
      </c>
      <c r="O716">
        <v>6</v>
      </c>
      <c r="P716">
        <v>23</v>
      </c>
      <c r="Q716">
        <v>28</v>
      </c>
    </row>
    <row r="717" spans="1:17" x14ac:dyDescent="0.35">
      <c r="A717" t="s">
        <v>4725</v>
      </c>
      <c r="B717" t="s">
        <v>7</v>
      </c>
      <c r="C717">
        <v>4</v>
      </c>
      <c r="D717">
        <v>19.2</v>
      </c>
      <c r="E717">
        <v>15.3</v>
      </c>
      <c r="G717" t="s">
        <v>9346</v>
      </c>
      <c r="H717" t="s">
        <v>6920</v>
      </c>
      <c r="I717">
        <v>5</v>
      </c>
      <c r="J717">
        <v>24</v>
      </c>
      <c r="K717">
        <v>20</v>
      </c>
      <c r="M717" t="s">
        <v>10526</v>
      </c>
      <c r="N717" t="s">
        <v>10464</v>
      </c>
      <c r="O717">
        <v>6</v>
      </c>
      <c r="P717">
        <v>29</v>
      </c>
      <c r="Q717">
        <v>28.6</v>
      </c>
    </row>
    <row r="718" spans="1:17" x14ac:dyDescent="0.35">
      <c r="A718" t="s">
        <v>3500</v>
      </c>
      <c r="B718" t="s">
        <v>7</v>
      </c>
      <c r="C718">
        <v>4</v>
      </c>
      <c r="D718">
        <v>19.5</v>
      </c>
      <c r="E718">
        <v>15.3</v>
      </c>
      <c r="G718" t="s">
        <v>9347</v>
      </c>
      <c r="H718" t="s">
        <v>6920</v>
      </c>
      <c r="I718">
        <v>5</v>
      </c>
      <c r="J718">
        <v>24</v>
      </c>
      <c r="K718">
        <v>20</v>
      </c>
      <c r="M718" t="s">
        <v>10530</v>
      </c>
      <c r="N718" t="s">
        <v>10464</v>
      </c>
      <c r="O718">
        <v>5</v>
      </c>
      <c r="P718">
        <v>33.299999999999997</v>
      </c>
      <c r="Q718">
        <v>28.7</v>
      </c>
    </row>
    <row r="719" spans="1:17" x14ac:dyDescent="0.35">
      <c r="A719" t="s">
        <v>4836</v>
      </c>
      <c r="B719" t="s">
        <v>7</v>
      </c>
      <c r="C719">
        <v>4</v>
      </c>
      <c r="D719">
        <v>12.5</v>
      </c>
      <c r="E719">
        <v>15.4</v>
      </c>
      <c r="G719" t="s">
        <v>9348</v>
      </c>
      <c r="H719" t="s">
        <v>6920</v>
      </c>
      <c r="I719">
        <v>5</v>
      </c>
      <c r="J719">
        <v>24</v>
      </c>
      <c r="K719">
        <v>20</v>
      </c>
      <c r="M719" t="s">
        <v>10850</v>
      </c>
      <c r="N719" t="s">
        <v>10464</v>
      </c>
      <c r="O719">
        <v>6</v>
      </c>
      <c r="P719">
        <v>24</v>
      </c>
      <c r="Q719">
        <v>30</v>
      </c>
    </row>
    <row r="720" spans="1:17" x14ac:dyDescent="0.35">
      <c r="A720" t="s">
        <v>5617</v>
      </c>
      <c r="B720" t="s">
        <v>7</v>
      </c>
      <c r="C720">
        <v>4</v>
      </c>
      <c r="D720">
        <v>16.7</v>
      </c>
      <c r="E720">
        <v>15.4</v>
      </c>
      <c r="G720" t="s">
        <v>9349</v>
      </c>
      <c r="H720" t="s">
        <v>6920</v>
      </c>
      <c r="I720">
        <v>5</v>
      </c>
      <c r="J720">
        <v>24</v>
      </c>
      <c r="K720">
        <v>20</v>
      </c>
      <c r="M720" t="s">
        <v>10853</v>
      </c>
      <c r="N720" t="s">
        <v>10464</v>
      </c>
      <c r="O720">
        <v>6</v>
      </c>
      <c r="P720">
        <v>25</v>
      </c>
      <c r="Q720">
        <v>30</v>
      </c>
    </row>
    <row r="721" spans="1:17" x14ac:dyDescent="0.35">
      <c r="A721" t="s">
        <v>6257</v>
      </c>
      <c r="B721" t="s">
        <v>7</v>
      </c>
      <c r="C721">
        <v>4</v>
      </c>
      <c r="D721">
        <v>16.7</v>
      </c>
      <c r="E721">
        <v>15.4</v>
      </c>
      <c r="G721" t="s">
        <v>9350</v>
      </c>
      <c r="H721" t="s">
        <v>6920</v>
      </c>
      <c r="I721">
        <v>5</v>
      </c>
      <c r="J721">
        <v>24</v>
      </c>
      <c r="K721">
        <v>20</v>
      </c>
      <c r="M721" t="s">
        <v>10963</v>
      </c>
      <c r="N721" t="s">
        <v>10464</v>
      </c>
      <c r="O721">
        <v>5</v>
      </c>
      <c r="P721">
        <v>30.5</v>
      </c>
      <c r="Q721">
        <v>30</v>
      </c>
    </row>
    <row r="722" spans="1:17" x14ac:dyDescent="0.35">
      <c r="A722" t="s">
        <v>4766</v>
      </c>
      <c r="B722" t="s">
        <v>7</v>
      </c>
      <c r="C722">
        <v>4</v>
      </c>
      <c r="D722">
        <v>16.899999999999999</v>
      </c>
      <c r="E722">
        <v>15.4</v>
      </c>
      <c r="G722" t="s">
        <v>9351</v>
      </c>
      <c r="H722" t="s">
        <v>6920</v>
      </c>
      <c r="I722">
        <v>5</v>
      </c>
      <c r="J722">
        <v>24</v>
      </c>
      <c r="K722">
        <v>20</v>
      </c>
      <c r="M722" t="s">
        <v>10890</v>
      </c>
      <c r="N722" t="s">
        <v>10464</v>
      </c>
      <c r="O722">
        <v>6</v>
      </c>
      <c r="P722">
        <v>23.5</v>
      </c>
      <c r="Q722">
        <v>30.3</v>
      </c>
    </row>
    <row r="723" spans="1:17" x14ac:dyDescent="0.35">
      <c r="A723" t="s">
        <v>291</v>
      </c>
      <c r="B723" t="s">
        <v>7</v>
      </c>
      <c r="C723">
        <v>4</v>
      </c>
      <c r="D723">
        <v>17.100000000000001</v>
      </c>
      <c r="E723">
        <v>15.4</v>
      </c>
      <c r="G723" t="s">
        <v>9352</v>
      </c>
      <c r="H723" t="s">
        <v>6920</v>
      </c>
      <c r="I723">
        <v>5</v>
      </c>
      <c r="J723">
        <v>24</v>
      </c>
      <c r="K723">
        <v>20</v>
      </c>
      <c r="M723" t="s">
        <v>10852</v>
      </c>
      <c r="N723" t="s">
        <v>10464</v>
      </c>
      <c r="O723">
        <v>5</v>
      </c>
      <c r="P723">
        <v>25</v>
      </c>
      <c r="Q723">
        <v>31</v>
      </c>
    </row>
    <row r="724" spans="1:17" x14ac:dyDescent="0.35">
      <c r="A724" t="s">
        <v>6385</v>
      </c>
      <c r="B724" t="s">
        <v>7</v>
      </c>
      <c r="C724">
        <v>4</v>
      </c>
      <c r="D724">
        <v>17.100000000000001</v>
      </c>
      <c r="E724">
        <v>15.4</v>
      </c>
      <c r="G724" t="s">
        <v>9358</v>
      </c>
      <c r="H724" t="s">
        <v>6920</v>
      </c>
      <c r="I724">
        <v>6</v>
      </c>
      <c r="J724">
        <v>24</v>
      </c>
      <c r="K724">
        <v>20</v>
      </c>
    </row>
    <row r="725" spans="1:17" x14ac:dyDescent="0.35">
      <c r="A725" t="s">
        <v>6853</v>
      </c>
      <c r="B725" t="s">
        <v>7</v>
      </c>
      <c r="C725">
        <v>4</v>
      </c>
      <c r="D725">
        <v>17.100000000000001</v>
      </c>
      <c r="E725">
        <v>15.4</v>
      </c>
      <c r="G725" t="s">
        <v>9363</v>
      </c>
      <c r="H725" t="s">
        <v>6920</v>
      </c>
      <c r="I725">
        <v>5</v>
      </c>
      <c r="J725">
        <v>24</v>
      </c>
      <c r="K725">
        <v>20</v>
      </c>
    </row>
    <row r="726" spans="1:17" x14ac:dyDescent="0.35">
      <c r="A726" t="s">
        <v>163</v>
      </c>
      <c r="B726" t="s">
        <v>7</v>
      </c>
      <c r="C726">
        <v>4</v>
      </c>
      <c r="D726">
        <v>17.2</v>
      </c>
      <c r="E726">
        <v>15.4</v>
      </c>
      <c r="G726" t="s">
        <v>9364</v>
      </c>
      <c r="H726" t="s">
        <v>6920</v>
      </c>
      <c r="I726">
        <v>5</v>
      </c>
      <c r="J726">
        <v>24</v>
      </c>
      <c r="K726">
        <v>20</v>
      </c>
    </row>
    <row r="727" spans="1:17" x14ac:dyDescent="0.35">
      <c r="A727" t="s">
        <v>3375</v>
      </c>
      <c r="B727" t="s">
        <v>7</v>
      </c>
      <c r="C727">
        <v>5</v>
      </c>
      <c r="D727">
        <v>17.2</v>
      </c>
      <c r="E727">
        <v>15.4</v>
      </c>
      <c r="G727" t="s">
        <v>9367</v>
      </c>
      <c r="H727" t="s">
        <v>6920</v>
      </c>
      <c r="I727">
        <v>6</v>
      </c>
      <c r="J727">
        <v>24</v>
      </c>
      <c r="K727">
        <v>20</v>
      </c>
    </row>
    <row r="728" spans="1:17" x14ac:dyDescent="0.35">
      <c r="A728" t="s">
        <v>4765</v>
      </c>
      <c r="B728" t="s">
        <v>7</v>
      </c>
      <c r="C728" t="s">
        <v>388</v>
      </c>
      <c r="D728">
        <v>17.2</v>
      </c>
      <c r="E728">
        <v>15.4</v>
      </c>
      <c r="G728" t="s">
        <v>9375</v>
      </c>
      <c r="H728" t="s">
        <v>6920</v>
      </c>
      <c r="I728">
        <v>5</v>
      </c>
      <c r="J728">
        <v>24</v>
      </c>
      <c r="K728">
        <v>20</v>
      </c>
    </row>
    <row r="729" spans="1:17" x14ac:dyDescent="0.35">
      <c r="A729" t="s">
        <v>6251</v>
      </c>
      <c r="B729" t="s">
        <v>7</v>
      </c>
      <c r="C729">
        <v>4</v>
      </c>
      <c r="D729">
        <v>17.2</v>
      </c>
      <c r="E729">
        <v>15.4</v>
      </c>
      <c r="G729" t="s">
        <v>9376</v>
      </c>
      <c r="H729" t="s">
        <v>6920</v>
      </c>
      <c r="I729">
        <v>5</v>
      </c>
      <c r="J729">
        <v>24</v>
      </c>
      <c r="K729">
        <v>20</v>
      </c>
    </row>
    <row r="730" spans="1:17" x14ac:dyDescent="0.35">
      <c r="A730" t="s">
        <v>6627</v>
      </c>
      <c r="B730" t="s">
        <v>7</v>
      </c>
      <c r="C730">
        <v>4</v>
      </c>
      <c r="D730">
        <v>17.2</v>
      </c>
      <c r="E730">
        <v>15.4</v>
      </c>
      <c r="G730" t="s">
        <v>9378</v>
      </c>
      <c r="H730" t="s">
        <v>6920</v>
      </c>
      <c r="I730">
        <v>5</v>
      </c>
      <c r="J730">
        <v>24</v>
      </c>
      <c r="K730">
        <v>20</v>
      </c>
    </row>
    <row r="731" spans="1:17" x14ac:dyDescent="0.35">
      <c r="A731" t="s">
        <v>6811</v>
      </c>
      <c r="B731" t="s">
        <v>7</v>
      </c>
      <c r="C731">
        <v>4</v>
      </c>
      <c r="D731">
        <v>17.2</v>
      </c>
      <c r="E731">
        <v>15.4</v>
      </c>
      <c r="G731" t="s">
        <v>9379</v>
      </c>
      <c r="H731" t="s">
        <v>6920</v>
      </c>
      <c r="I731">
        <v>5</v>
      </c>
      <c r="J731">
        <v>24</v>
      </c>
      <c r="K731">
        <v>20</v>
      </c>
    </row>
    <row r="732" spans="1:17" x14ac:dyDescent="0.35">
      <c r="A732" t="s">
        <v>2944</v>
      </c>
      <c r="B732" t="s">
        <v>7</v>
      </c>
      <c r="C732">
        <v>4</v>
      </c>
      <c r="D732">
        <v>17.3</v>
      </c>
      <c r="E732">
        <v>15.4</v>
      </c>
      <c r="G732" t="s">
        <v>9380</v>
      </c>
      <c r="H732" t="s">
        <v>6920</v>
      </c>
      <c r="I732">
        <v>5</v>
      </c>
      <c r="J732">
        <v>24</v>
      </c>
      <c r="K732">
        <v>20</v>
      </c>
    </row>
    <row r="733" spans="1:17" x14ac:dyDescent="0.35">
      <c r="A733" t="s">
        <v>4779</v>
      </c>
      <c r="B733" t="s">
        <v>7</v>
      </c>
      <c r="C733">
        <v>6</v>
      </c>
      <c r="D733">
        <v>17.3</v>
      </c>
      <c r="E733">
        <v>15.4</v>
      </c>
      <c r="G733" t="s">
        <v>9381</v>
      </c>
      <c r="H733" t="s">
        <v>6920</v>
      </c>
      <c r="I733">
        <v>5</v>
      </c>
      <c r="J733">
        <v>24</v>
      </c>
      <c r="K733">
        <v>20</v>
      </c>
    </row>
    <row r="734" spans="1:17" x14ac:dyDescent="0.35">
      <c r="A734" t="s">
        <v>6305</v>
      </c>
      <c r="B734" t="s">
        <v>7</v>
      </c>
      <c r="C734">
        <v>4</v>
      </c>
      <c r="D734">
        <v>17.3</v>
      </c>
      <c r="E734">
        <v>15.4</v>
      </c>
      <c r="G734" t="s">
        <v>9382</v>
      </c>
      <c r="H734" t="s">
        <v>6920</v>
      </c>
      <c r="I734">
        <v>5</v>
      </c>
      <c r="J734">
        <v>24</v>
      </c>
      <c r="K734">
        <v>20</v>
      </c>
    </row>
    <row r="735" spans="1:17" x14ac:dyDescent="0.35">
      <c r="A735" t="s">
        <v>6743</v>
      </c>
      <c r="B735" t="s">
        <v>7</v>
      </c>
      <c r="C735">
        <v>5</v>
      </c>
      <c r="D735">
        <v>17.3</v>
      </c>
      <c r="E735">
        <v>15.4</v>
      </c>
      <c r="G735" t="s">
        <v>9385</v>
      </c>
      <c r="H735" t="s">
        <v>6920</v>
      </c>
      <c r="I735">
        <v>5</v>
      </c>
      <c r="J735">
        <v>24</v>
      </c>
      <c r="K735">
        <v>20</v>
      </c>
    </row>
    <row r="736" spans="1:17" x14ac:dyDescent="0.35">
      <c r="A736" t="s">
        <v>346</v>
      </c>
      <c r="B736" t="s">
        <v>7</v>
      </c>
      <c r="C736">
        <v>4</v>
      </c>
      <c r="D736">
        <v>17.399999999999999</v>
      </c>
      <c r="E736">
        <v>15.4</v>
      </c>
      <c r="G736" t="s">
        <v>9386</v>
      </c>
      <c r="H736" t="s">
        <v>6920</v>
      </c>
      <c r="I736">
        <v>5</v>
      </c>
      <c r="J736">
        <v>24</v>
      </c>
      <c r="K736">
        <v>20</v>
      </c>
    </row>
    <row r="737" spans="1:11" x14ac:dyDescent="0.35">
      <c r="A737" t="s">
        <v>787</v>
      </c>
      <c r="B737" t="s">
        <v>7</v>
      </c>
      <c r="C737" t="s">
        <v>381</v>
      </c>
      <c r="D737">
        <v>17.399999999999999</v>
      </c>
      <c r="E737">
        <v>15.4</v>
      </c>
      <c r="G737" t="s">
        <v>9391</v>
      </c>
      <c r="H737" t="s">
        <v>6920</v>
      </c>
      <c r="I737">
        <v>5</v>
      </c>
      <c r="J737">
        <v>24</v>
      </c>
      <c r="K737">
        <v>20</v>
      </c>
    </row>
    <row r="738" spans="1:11" x14ac:dyDescent="0.35">
      <c r="A738" t="s">
        <v>3145</v>
      </c>
      <c r="B738" t="s">
        <v>7</v>
      </c>
      <c r="C738">
        <v>4</v>
      </c>
      <c r="D738">
        <v>17.399999999999999</v>
      </c>
      <c r="E738">
        <v>15.4</v>
      </c>
      <c r="G738" t="s">
        <v>9393</v>
      </c>
      <c r="H738" t="s">
        <v>6920</v>
      </c>
      <c r="I738">
        <v>5</v>
      </c>
      <c r="J738">
        <v>24</v>
      </c>
      <c r="K738">
        <v>20</v>
      </c>
    </row>
    <row r="739" spans="1:11" x14ac:dyDescent="0.35">
      <c r="A739" t="s">
        <v>5815</v>
      </c>
      <c r="B739" t="s">
        <v>7</v>
      </c>
      <c r="C739">
        <v>6</v>
      </c>
      <c r="D739">
        <v>17.399999999999999</v>
      </c>
      <c r="E739">
        <v>15.4</v>
      </c>
      <c r="G739" t="s">
        <v>9395</v>
      </c>
      <c r="H739" t="s">
        <v>6920</v>
      </c>
      <c r="I739">
        <v>6</v>
      </c>
      <c r="J739">
        <v>24</v>
      </c>
      <c r="K739">
        <v>20</v>
      </c>
    </row>
    <row r="740" spans="1:11" x14ac:dyDescent="0.35">
      <c r="A740" t="s">
        <v>6290</v>
      </c>
      <c r="B740" t="s">
        <v>7</v>
      </c>
      <c r="C740">
        <v>4</v>
      </c>
      <c r="D740">
        <v>17.399999999999999</v>
      </c>
      <c r="E740">
        <v>15.4</v>
      </c>
      <c r="G740" t="s">
        <v>9396</v>
      </c>
      <c r="H740" t="s">
        <v>6920</v>
      </c>
      <c r="I740">
        <v>5</v>
      </c>
      <c r="J740">
        <v>24</v>
      </c>
      <c r="K740">
        <v>20</v>
      </c>
    </row>
    <row r="741" spans="1:11" x14ac:dyDescent="0.35">
      <c r="A741" t="s">
        <v>6402</v>
      </c>
      <c r="B741" t="s">
        <v>7</v>
      </c>
      <c r="C741">
        <v>4</v>
      </c>
      <c r="D741">
        <v>17.399999999999999</v>
      </c>
      <c r="E741">
        <v>15.4</v>
      </c>
      <c r="G741" t="s">
        <v>9398</v>
      </c>
      <c r="H741" t="s">
        <v>6920</v>
      </c>
      <c r="I741">
        <v>4</v>
      </c>
      <c r="J741">
        <v>24</v>
      </c>
      <c r="K741">
        <v>20</v>
      </c>
    </row>
    <row r="742" spans="1:11" x14ac:dyDescent="0.35">
      <c r="A742" t="s">
        <v>6744</v>
      </c>
      <c r="B742" t="s">
        <v>7</v>
      </c>
      <c r="C742">
        <v>4</v>
      </c>
      <c r="D742">
        <v>17.399999999999999</v>
      </c>
      <c r="E742">
        <v>15.4</v>
      </c>
      <c r="G742" t="s">
        <v>9400</v>
      </c>
      <c r="H742" t="s">
        <v>6920</v>
      </c>
      <c r="I742">
        <v>5</v>
      </c>
      <c r="J742">
        <v>24</v>
      </c>
      <c r="K742">
        <v>20</v>
      </c>
    </row>
    <row r="743" spans="1:11" x14ac:dyDescent="0.35">
      <c r="A743" t="s">
        <v>131</v>
      </c>
      <c r="B743" t="s">
        <v>7</v>
      </c>
      <c r="C743">
        <v>4</v>
      </c>
      <c r="D743">
        <v>17.5</v>
      </c>
      <c r="E743">
        <v>15.4</v>
      </c>
      <c r="G743" t="s">
        <v>9401</v>
      </c>
      <c r="H743" t="s">
        <v>6920</v>
      </c>
      <c r="I743">
        <v>4</v>
      </c>
      <c r="J743">
        <v>24</v>
      </c>
      <c r="K743">
        <v>20</v>
      </c>
    </row>
    <row r="744" spans="1:11" x14ac:dyDescent="0.35">
      <c r="A744" t="s">
        <v>167</v>
      </c>
      <c r="B744" t="s">
        <v>7</v>
      </c>
      <c r="C744">
        <v>4</v>
      </c>
      <c r="D744">
        <v>17.5</v>
      </c>
      <c r="E744">
        <v>15.4</v>
      </c>
      <c r="G744" t="s">
        <v>9402</v>
      </c>
      <c r="H744" t="s">
        <v>6920</v>
      </c>
      <c r="I744">
        <v>5</v>
      </c>
      <c r="J744">
        <v>24</v>
      </c>
      <c r="K744">
        <v>20</v>
      </c>
    </row>
    <row r="745" spans="1:11" x14ac:dyDescent="0.35">
      <c r="A745" t="s">
        <v>1158</v>
      </c>
      <c r="B745" t="s">
        <v>7</v>
      </c>
      <c r="C745">
        <v>6</v>
      </c>
      <c r="D745">
        <v>17.5</v>
      </c>
      <c r="E745">
        <v>15.4</v>
      </c>
      <c r="G745" t="s">
        <v>9403</v>
      </c>
      <c r="H745" t="s">
        <v>6920</v>
      </c>
      <c r="I745">
        <v>5</v>
      </c>
      <c r="J745">
        <v>24</v>
      </c>
      <c r="K745">
        <v>20</v>
      </c>
    </row>
    <row r="746" spans="1:11" x14ac:dyDescent="0.35">
      <c r="A746" t="s">
        <v>5901</v>
      </c>
      <c r="B746" t="s">
        <v>7</v>
      </c>
      <c r="C746">
        <v>4</v>
      </c>
      <c r="D746">
        <v>17.5</v>
      </c>
      <c r="E746">
        <v>15.4</v>
      </c>
      <c r="G746" t="s">
        <v>9405</v>
      </c>
      <c r="H746" t="s">
        <v>6920</v>
      </c>
      <c r="I746">
        <v>5</v>
      </c>
      <c r="J746">
        <v>24</v>
      </c>
      <c r="K746">
        <v>20</v>
      </c>
    </row>
    <row r="747" spans="1:11" x14ac:dyDescent="0.35">
      <c r="A747" t="s">
        <v>6623</v>
      </c>
      <c r="B747" t="s">
        <v>7</v>
      </c>
      <c r="C747">
        <v>4</v>
      </c>
      <c r="D747">
        <v>17.5</v>
      </c>
      <c r="E747">
        <v>15.4</v>
      </c>
      <c r="G747" t="s">
        <v>9406</v>
      </c>
      <c r="H747" t="s">
        <v>6920</v>
      </c>
      <c r="I747">
        <v>5</v>
      </c>
      <c r="J747">
        <v>24</v>
      </c>
      <c r="K747">
        <v>20</v>
      </c>
    </row>
    <row r="748" spans="1:11" x14ac:dyDescent="0.35">
      <c r="A748" t="s">
        <v>76</v>
      </c>
      <c r="B748" t="s">
        <v>7</v>
      </c>
      <c r="C748">
        <v>4</v>
      </c>
      <c r="D748">
        <v>17.600000000000001</v>
      </c>
      <c r="E748">
        <v>15.4</v>
      </c>
      <c r="G748" t="s">
        <v>9407</v>
      </c>
      <c r="H748" t="s">
        <v>6920</v>
      </c>
      <c r="I748">
        <v>5</v>
      </c>
      <c r="J748">
        <v>24</v>
      </c>
      <c r="K748">
        <v>20</v>
      </c>
    </row>
    <row r="749" spans="1:11" x14ac:dyDescent="0.35">
      <c r="A749" t="s">
        <v>140</v>
      </c>
      <c r="B749" t="s">
        <v>7</v>
      </c>
      <c r="C749">
        <v>4</v>
      </c>
      <c r="D749">
        <v>17.600000000000001</v>
      </c>
      <c r="E749">
        <v>15.4</v>
      </c>
      <c r="G749" t="s">
        <v>9412</v>
      </c>
      <c r="H749" t="s">
        <v>6920</v>
      </c>
      <c r="I749">
        <v>6</v>
      </c>
      <c r="J749">
        <v>24</v>
      </c>
      <c r="K749">
        <v>20</v>
      </c>
    </row>
    <row r="750" spans="1:11" x14ac:dyDescent="0.35">
      <c r="A750" t="s">
        <v>449</v>
      </c>
      <c r="B750" t="s">
        <v>7</v>
      </c>
      <c r="C750">
        <v>5</v>
      </c>
      <c r="D750">
        <v>17.600000000000001</v>
      </c>
      <c r="E750">
        <v>15.4</v>
      </c>
      <c r="G750" t="s">
        <v>9415</v>
      </c>
      <c r="H750" t="s">
        <v>6920</v>
      </c>
      <c r="I750">
        <v>6</v>
      </c>
      <c r="J750">
        <v>24</v>
      </c>
      <c r="K750">
        <v>20</v>
      </c>
    </row>
    <row r="751" spans="1:11" x14ac:dyDescent="0.35">
      <c r="A751" t="s">
        <v>1594</v>
      </c>
      <c r="B751" t="s">
        <v>7</v>
      </c>
      <c r="C751">
        <v>4</v>
      </c>
      <c r="D751">
        <v>17.600000000000001</v>
      </c>
      <c r="E751">
        <v>15.4</v>
      </c>
      <c r="G751" t="s">
        <v>9418</v>
      </c>
      <c r="H751" t="s">
        <v>6920</v>
      </c>
      <c r="I751">
        <v>5</v>
      </c>
      <c r="J751">
        <v>24</v>
      </c>
      <c r="K751">
        <v>20</v>
      </c>
    </row>
    <row r="752" spans="1:11" x14ac:dyDescent="0.35">
      <c r="A752" t="s">
        <v>2009</v>
      </c>
      <c r="B752" t="s">
        <v>7</v>
      </c>
      <c r="C752">
        <v>4</v>
      </c>
      <c r="D752">
        <v>17.600000000000001</v>
      </c>
      <c r="E752">
        <v>15.4</v>
      </c>
      <c r="G752" t="s">
        <v>9424</v>
      </c>
      <c r="H752" t="s">
        <v>6920</v>
      </c>
      <c r="I752">
        <v>5</v>
      </c>
      <c r="J752">
        <v>24</v>
      </c>
      <c r="K752">
        <v>20</v>
      </c>
    </row>
    <row r="753" spans="1:11" x14ac:dyDescent="0.35">
      <c r="A753" t="s">
        <v>4589</v>
      </c>
      <c r="B753" t="s">
        <v>7</v>
      </c>
      <c r="C753">
        <v>5</v>
      </c>
      <c r="D753">
        <v>17.600000000000001</v>
      </c>
      <c r="E753">
        <v>15.4</v>
      </c>
      <c r="G753" t="s">
        <v>9426</v>
      </c>
      <c r="H753" t="s">
        <v>6920</v>
      </c>
      <c r="I753">
        <v>6</v>
      </c>
      <c r="J753">
        <v>24</v>
      </c>
      <c r="K753">
        <v>20</v>
      </c>
    </row>
    <row r="754" spans="1:11" x14ac:dyDescent="0.35">
      <c r="A754" t="s">
        <v>5551</v>
      </c>
      <c r="B754" t="s">
        <v>7</v>
      </c>
      <c r="C754">
        <v>5</v>
      </c>
      <c r="D754">
        <v>17.600000000000001</v>
      </c>
      <c r="E754">
        <v>15.4</v>
      </c>
      <c r="G754" t="s">
        <v>9428</v>
      </c>
      <c r="H754" t="s">
        <v>6920</v>
      </c>
      <c r="I754">
        <v>5</v>
      </c>
      <c r="J754">
        <v>24</v>
      </c>
      <c r="K754">
        <v>20</v>
      </c>
    </row>
    <row r="755" spans="1:11" x14ac:dyDescent="0.35">
      <c r="A755" t="s">
        <v>5574</v>
      </c>
      <c r="B755" t="s">
        <v>7</v>
      </c>
      <c r="C755">
        <v>5</v>
      </c>
      <c r="D755">
        <v>17.600000000000001</v>
      </c>
      <c r="E755">
        <v>15.4</v>
      </c>
      <c r="G755" t="s">
        <v>9429</v>
      </c>
      <c r="H755" t="s">
        <v>6920</v>
      </c>
      <c r="I755">
        <v>5</v>
      </c>
      <c r="J755">
        <v>24</v>
      </c>
      <c r="K755">
        <v>20</v>
      </c>
    </row>
    <row r="756" spans="1:11" x14ac:dyDescent="0.35">
      <c r="A756" t="s">
        <v>6226</v>
      </c>
      <c r="B756" t="s">
        <v>7</v>
      </c>
      <c r="C756">
        <v>4</v>
      </c>
      <c r="D756">
        <v>17.600000000000001</v>
      </c>
      <c r="E756">
        <v>15.4</v>
      </c>
      <c r="G756" t="s">
        <v>9430</v>
      </c>
      <c r="H756" t="s">
        <v>6920</v>
      </c>
      <c r="I756">
        <v>5</v>
      </c>
      <c r="J756">
        <v>24</v>
      </c>
      <c r="K756">
        <v>20</v>
      </c>
    </row>
    <row r="757" spans="1:11" x14ac:dyDescent="0.35">
      <c r="A757" t="s">
        <v>6272</v>
      </c>
      <c r="B757" t="s">
        <v>7</v>
      </c>
      <c r="C757">
        <v>4</v>
      </c>
      <c r="D757">
        <v>17.600000000000001</v>
      </c>
      <c r="E757">
        <v>15.4</v>
      </c>
      <c r="G757" t="s">
        <v>9432</v>
      </c>
      <c r="H757" t="s">
        <v>6920</v>
      </c>
      <c r="I757">
        <v>5</v>
      </c>
      <c r="J757">
        <v>24</v>
      </c>
      <c r="K757">
        <v>20</v>
      </c>
    </row>
    <row r="758" spans="1:11" x14ac:dyDescent="0.35">
      <c r="A758" t="s">
        <v>6496</v>
      </c>
      <c r="B758" t="s">
        <v>7</v>
      </c>
      <c r="C758">
        <v>4</v>
      </c>
      <c r="D758">
        <v>17.600000000000001</v>
      </c>
      <c r="E758">
        <v>15.4</v>
      </c>
      <c r="G758" t="s">
        <v>9433</v>
      </c>
      <c r="H758" t="s">
        <v>6920</v>
      </c>
      <c r="I758">
        <v>4</v>
      </c>
      <c r="J758">
        <v>24</v>
      </c>
      <c r="K758">
        <v>20</v>
      </c>
    </row>
    <row r="759" spans="1:11" x14ac:dyDescent="0.35">
      <c r="A759" t="s">
        <v>6597</v>
      </c>
      <c r="B759" t="s">
        <v>7</v>
      </c>
      <c r="C759">
        <v>4</v>
      </c>
      <c r="D759">
        <v>17.600000000000001</v>
      </c>
      <c r="E759">
        <v>15.4</v>
      </c>
      <c r="G759" t="s">
        <v>9469</v>
      </c>
      <c r="H759" t="s">
        <v>6920</v>
      </c>
      <c r="I759">
        <v>6</v>
      </c>
      <c r="J759">
        <v>24</v>
      </c>
      <c r="K759">
        <v>20</v>
      </c>
    </row>
    <row r="760" spans="1:11" x14ac:dyDescent="0.35">
      <c r="A760" t="s">
        <v>6752</v>
      </c>
      <c r="B760" t="s">
        <v>7</v>
      </c>
      <c r="C760">
        <v>6</v>
      </c>
      <c r="D760">
        <v>17.600000000000001</v>
      </c>
      <c r="E760">
        <v>15.4</v>
      </c>
      <c r="G760" t="s">
        <v>9497</v>
      </c>
      <c r="H760" t="s">
        <v>6920</v>
      </c>
      <c r="I760">
        <v>5</v>
      </c>
      <c r="J760">
        <v>24</v>
      </c>
      <c r="K760">
        <v>20</v>
      </c>
    </row>
    <row r="761" spans="1:11" x14ac:dyDescent="0.35">
      <c r="A761" t="s">
        <v>4641</v>
      </c>
      <c r="B761" t="s">
        <v>7</v>
      </c>
      <c r="C761">
        <v>5</v>
      </c>
      <c r="D761">
        <v>17.7</v>
      </c>
      <c r="E761">
        <v>15.4</v>
      </c>
      <c r="G761" t="s">
        <v>9500</v>
      </c>
      <c r="H761" t="s">
        <v>6920</v>
      </c>
      <c r="I761">
        <v>5</v>
      </c>
      <c r="J761">
        <v>24</v>
      </c>
      <c r="K761">
        <v>20</v>
      </c>
    </row>
    <row r="762" spans="1:11" x14ac:dyDescent="0.35">
      <c r="A762" t="s">
        <v>6373</v>
      </c>
      <c r="B762" t="s">
        <v>7</v>
      </c>
      <c r="C762">
        <v>4</v>
      </c>
      <c r="D762">
        <v>17.7</v>
      </c>
      <c r="E762">
        <v>15.4</v>
      </c>
      <c r="G762" t="s">
        <v>9501</v>
      </c>
      <c r="H762" t="s">
        <v>6920</v>
      </c>
      <c r="I762">
        <v>5</v>
      </c>
      <c r="J762">
        <v>24</v>
      </c>
      <c r="K762">
        <v>20</v>
      </c>
    </row>
    <row r="763" spans="1:11" x14ac:dyDescent="0.35">
      <c r="A763" t="s">
        <v>287</v>
      </c>
      <c r="B763" t="s">
        <v>7</v>
      </c>
      <c r="C763">
        <v>4</v>
      </c>
      <c r="D763">
        <v>17.8</v>
      </c>
      <c r="E763">
        <v>15.4</v>
      </c>
      <c r="G763" t="s">
        <v>9506</v>
      </c>
      <c r="H763" t="s">
        <v>6920</v>
      </c>
      <c r="I763">
        <v>5</v>
      </c>
      <c r="J763">
        <v>24</v>
      </c>
      <c r="K763">
        <v>20</v>
      </c>
    </row>
    <row r="764" spans="1:11" x14ac:dyDescent="0.35">
      <c r="A764" t="s">
        <v>6114</v>
      </c>
      <c r="B764" t="s">
        <v>7</v>
      </c>
      <c r="C764">
        <v>5</v>
      </c>
      <c r="D764">
        <v>17.8</v>
      </c>
      <c r="E764">
        <v>15.4</v>
      </c>
      <c r="G764" t="s">
        <v>9507</v>
      </c>
      <c r="H764" t="s">
        <v>6920</v>
      </c>
      <c r="I764">
        <v>5</v>
      </c>
      <c r="J764">
        <v>24</v>
      </c>
      <c r="K764">
        <v>20</v>
      </c>
    </row>
    <row r="765" spans="1:11" x14ac:dyDescent="0.35">
      <c r="A765" t="s">
        <v>6856</v>
      </c>
      <c r="B765" t="s">
        <v>7</v>
      </c>
      <c r="C765">
        <v>6</v>
      </c>
      <c r="D765">
        <v>17.8</v>
      </c>
      <c r="E765">
        <v>15.4</v>
      </c>
      <c r="G765" t="s">
        <v>9509</v>
      </c>
      <c r="H765" t="s">
        <v>6920</v>
      </c>
      <c r="I765">
        <v>5</v>
      </c>
      <c r="J765">
        <v>24</v>
      </c>
      <c r="K765">
        <v>20</v>
      </c>
    </row>
    <row r="766" spans="1:11" x14ac:dyDescent="0.35">
      <c r="A766" t="s">
        <v>1156</v>
      </c>
      <c r="B766" t="s">
        <v>7</v>
      </c>
      <c r="C766">
        <v>4</v>
      </c>
      <c r="D766">
        <v>17.899999999999999</v>
      </c>
      <c r="E766">
        <v>15.4</v>
      </c>
      <c r="G766" t="s">
        <v>9510</v>
      </c>
      <c r="H766" t="s">
        <v>6920</v>
      </c>
      <c r="I766">
        <v>5</v>
      </c>
      <c r="J766">
        <v>24</v>
      </c>
      <c r="K766">
        <v>20</v>
      </c>
    </row>
    <row r="767" spans="1:11" x14ac:dyDescent="0.35">
      <c r="A767" t="s">
        <v>6273</v>
      </c>
      <c r="B767" t="s">
        <v>7</v>
      </c>
      <c r="C767">
        <v>5</v>
      </c>
      <c r="D767">
        <v>17.899999999999999</v>
      </c>
      <c r="E767">
        <v>15.4</v>
      </c>
      <c r="G767" t="s">
        <v>9511</v>
      </c>
      <c r="H767" t="s">
        <v>6920</v>
      </c>
      <c r="I767">
        <v>6</v>
      </c>
      <c r="J767">
        <v>24</v>
      </c>
      <c r="K767">
        <v>20</v>
      </c>
    </row>
    <row r="768" spans="1:11" x14ac:dyDescent="0.35">
      <c r="A768" t="s">
        <v>113</v>
      </c>
      <c r="B768" t="s">
        <v>7</v>
      </c>
      <c r="C768">
        <v>4</v>
      </c>
      <c r="D768">
        <v>18</v>
      </c>
      <c r="E768">
        <v>15.4</v>
      </c>
      <c r="G768" t="s">
        <v>9513</v>
      </c>
      <c r="H768" t="s">
        <v>6920</v>
      </c>
      <c r="I768">
        <v>6</v>
      </c>
      <c r="J768">
        <v>24</v>
      </c>
      <c r="K768">
        <v>20</v>
      </c>
    </row>
    <row r="769" spans="1:11" x14ac:dyDescent="0.35">
      <c r="A769" t="s">
        <v>246</v>
      </c>
      <c r="B769" t="s">
        <v>7</v>
      </c>
      <c r="C769">
        <v>5</v>
      </c>
      <c r="D769">
        <v>18</v>
      </c>
      <c r="E769">
        <v>15.4</v>
      </c>
      <c r="G769" t="s">
        <v>9515</v>
      </c>
      <c r="H769" t="s">
        <v>6920</v>
      </c>
      <c r="I769">
        <v>4</v>
      </c>
      <c r="J769">
        <v>24</v>
      </c>
      <c r="K769">
        <v>20</v>
      </c>
    </row>
    <row r="770" spans="1:11" x14ac:dyDescent="0.35">
      <c r="A770" t="s">
        <v>4679</v>
      </c>
      <c r="B770" t="s">
        <v>7</v>
      </c>
      <c r="C770">
        <v>5</v>
      </c>
      <c r="D770">
        <v>18</v>
      </c>
      <c r="E770">
        <v>15.4</v>
      </c>
      <c r="G770" t="s">
        <v>9523</v>
      </c>
      <c r="H770" t="s">
        <v>6920</v>
      </c>
      <c r="I770">
        <v>4</v>
      </c>
      <c r="J770">
        <v>24</v>
      </c>
      <c r="K770">
        <v>20</v>
      </c>
    </row>
    <row r="771" spans="1:11" x14ac:dyDescent="0.35">
      <c r="A771" t="s">
        <v>846</v>
      </c>
      <c r="B771" t="s">
        <v>7</v>
      </c>
      <c r="C771">
        <v>5</v>
      </c>
      <c r="D771">
        <v>18.100000000000001</v>
      </c>
      <c r="E771">
        <v>15.4</v>
      </c>
      <c r="G771" t="s">
        <v>9529</v>
      </c>
      <c r="H771" t="s">
        <v>6920</v>
      </c>
      <c r="I771">
        <v>6</v>
      </c>
      <c r="J771">
        <v>24</v>
      </c>
      <c r="K771">
        <v>20</v>
      </c>
    </row>
    <row r="772" spans="1:11" x14ac:dyDescent="0.35">
      <c r="A772" t="s">
        <v>360</v>
      </c>
      <c r="B772" t="s">
        <v>7</v>
      </c>
      <c r="C772">
        <v>5</v>
      </c>
      <c r="D772">
        <v>18.2</v>
      </c>
      <c r="E772">
        <v>15.4</v>
      </c>
      <c r="G772" t="s">
        <v>9536</v>
      </c>
      <c r="H772" t="s">
        <v>6920</v>
      </c>
      <c r="I772">
        <v>5</v>
      </c>
      <c r="J772">
        <v>24</v>
      </c>
      <c r="K772">
        <v>20</v>
      </c>
    </row>
    <row r="773" spans="1:11" x14ac:dyDescent="0.35">
      <c r="A773" t="s">
        <v>1164</v>
      </c>
      <c r="B773" t="s">
        <v>7</v>
      </c>
      <c r="C773">
        <v>5</v>
      </c>
      <c r="D773">
        <v>18.2</v>
      </c>
      <c r="E773">
        <v>15.4</v>
      </c>
      <c r="G773" t="s">
        <v>9539</v>
      </c>
      <c r="H773" t="s">
        <v>6920</v>
      </c>
      <c r="I773">
        <v>6</v>
      </c>
      <c r="J773">
        <v>24</v>
      </c>
      <c r="K773">
        <v>20</v>
      </c>
    </row>
    <row r="774" spans="1:11" x14ac:dyDescent="0.35">
      <c r="A774" t="s">
        <v>5733</v>
      </c>
      <c r="B774" t="s">
        <v>7</v>
      </c>
      <c r="C774">
        <v>4</v>
      </c>
      <c r="D774">
        <v>18.399999999999999</v>
      </c>
      <c r="E774">
        <v>15.4</v>
      </c>
      <c r="G774" t="s">
        <v>9540</v>
      </c>
      <c r="H774" t="s">
        <v>6920</v>
      </c>
      <c r="I774">
        <v>6</v>
      </c>
      <c r="J774">
        <v>24</v>
      </c>
      <c r="K774">
        <v>20</v>
      </c>
    </row>
    <row r="775" spans="1:11" x14ac:dyDescent="0.35">
      <c r="A775" t="s">
        <v>6242</v>
      </c>
      <c r="B775" t="s">
        <v>7</v>
      </c>
      <c r="C775">
        <v>5</v>
      </c>
      <c r="D775">
        <v>18.5</v>
      </c>
      <c r="E775">
        <v>15.4</v>
      </c>
      <c r="G775" t="s">
        <v>9615</v>
      </c>
      <c r="H775" t="s">
        <v>6920</v>
      </c>
      <c r="I775">
        <v>6</v>
      </c>
      <c r="J775">
        <v>24</v>
      </c>
      <c r="K775">
        <v>20</v>
      </c>
    </row>
    <row r="776" spans="1:11" x14ac:dyDescent="0.35">
      <c r="A776" t="s">
        <v>836</v>
      </c>
      <c r="B776" t="s">
        <v>7</v>
      </c>
      <c r="C776">
        <v>5</v>
      </c>
      <c r="D776">
        <v>18.8</v>
      </c>
      <c r="E776">
        <v>15.4</v>
      </c>
      <c r="G776" t="s">
        <v>9621</v>
      </c>
      <c r="H776" t="s">
        <v>6920</v>
      </c>
      <c r="I776">
        <v>6</v>
      </c>
      <c r="J776">
        <v>24</v>
      </c>
      <c r="K776">
        <v>20</v>
      </c>
    </row>
    <row r="777" spans="1:11" x14ac:dyDescent="0.35">
      <c r="A777" t="s">
        <v>2887</v>
      </c>
      <c r="B777" t="s">
        <v>7</v>
      </c>
      <c r="C777">
        <v>4</v>
      </c>
      <c r="D777">
        <v>18.8</v>
      </c>
      <c r="E777">
        <v>15.4</v>
      </c>
      <c r="G777" t="s">
        <v>9623</v>
      </c>
      <c r="H777" t="s">
        <v>6920</v>
      </c>
      <c r="I777">
        <v>6</v>
      </c>
      <c r="J777">
        <v>24</v>
      </c>
      <c r="K777">
        <v>20</v>
      </c>
    </row>
    <row r="778" spans="1:11" x14ac:dyDescent="0.35">
      <c r="A778" t="s">
        <v>847</v>
      </c>
      <c r="B778" t="s">
        <v>7</v>
      </c>
      <c r="C778">
        <v>5</v>
      </c>
      <c r="D778">
        <v>18.899999999999999</v>
      </c>
      <c r="E778">
        <v>15.4</v>
      </c>
      <c r="G778" t="s">
        <v>9625</v>
      </c>
      <c r="H778" t="s">
        <v>6920</v>
      </c>
      <c r="I778">
        <v>6</v>
      </c>
      <c r="J778">
        <v>24</v>
      </c>
      <c r="K778">
        <v>20</v>
      </c>
    </row>
    <row r="779" spans="1:11" x14ac:dyDescent="0.35">
      <c r="A779" t="s">
        <v>5864</v>
      </c>
      <c r="B779" t="s">
        <v>7</v>
      </c>
      <c r="C779">
        <v>4</v>
      </c>
      <c r="D779">
        <v>19.100000000000001</v>
      </c>
      <c r="E779">
        <v>15.4</v>
      </c>
      <c r="G779" t="s">
        <v>9631</v>
      </c>
      <c r="H779" t="s">
        <v>6920</v>
      </c>
      <c r="I779">
        <v>6</v>
      </c>
      <c r="J779">
        <v>24</v>
      </c>
      <c r="K779">
        <v>20</v>
      </c>
    </row>
    <row r="780" spans="1:11" x14ac:dyDescent="0.35">
      <c r="A780" t="s">
        <v>3037</v>
      </c>
      <c r="B780" t="s">
        <v>7</v>
      </c>
      <c r="C780">
        <v>4</v>
      </c>
      <c r="D780">
        <v>19.2</v>
      </c>
      <c r="E780">
        <v>15.4</v>
      </c>
      <c r="G780" t="s">
        <v>9632</v>
      </c>
      <c r="H780" t="s">
        <v>6920</v>
      </c>
      <c r="I780">
        <v>6</v>
      </c>
      <c r="J780">
        <v>24</v>
      </c>
      <c r="K780">
        <v>20</v>
      </c>
    </row>
    <row r="781" spans="1:11" x14ac:dyDescent="0.35">
      <c r="A781" t="s">
        <v>6162</v>
      </c>
      <c r="B781" t="s">
        <v>7</v>
      </c>
      <c r="C781">
        <v>4</v>
      </c>
      <c r="D781">
        <v>19.3</v>
      </c>
      <c r="E781">
        <v>15.4</v>
      </c>
      <c r="G781" t="s">
        <v>9633</v>
      </c>
      <c r="H781" t="s">
        <v>6920</v>
      </c>
      <c r="I781">
        <v>6</v>
      </c>
      <c r="J781">
        <v>24</v>
      </c>
      <c r="K781">
        <v>20</v>
      </c>
    </row>
    <row r="782" spans="1:11" x14ac:dyDescent="0.35">
      <c r="A782" t="s">
        <v>2220</v>
      </c>
      <c r="B782" t="s">
        <v>7</v>
      </c>
      <c r="C782">
        <v>4</v>
      </c>
      <c r="D782">
        <v>16.5</v>
      </c>
      <c r="E782">
        <v>15.5</v>
      </c>
      <c r="G782" t="s">
        <v>9634</v>
      </c>
      <c r="H782" t="s">
        <v>6920</v>
      </c>
      <c r="I782">
        <v>5</v>
      </c>
      <c r="J782">
        <v>24</v>
      </c>
      <c r="K782">
        <v>20</v>
      </c>
    </row>
    <row r="783" spans="1:11" x14ac:dyDescent="0.35">
      <c r="A783" t="s">
        <v>5803</v>
      </c>
      <c r="B783" t="s">
        <v>7</v>
      </c>
      <c r="C783">
        <v>5</v>
      </c>
      <c r="D783">
        <v>16.5</v>
      </c>
      <c r="E783">
        <v>15.5</v>
      </c>
      <c r="G783" t="s">
        <v>9722</v>
      </c>
      <c r="H783" t="s">
        <v>6920</v>
      </c>
      <c r="I783" t="s">
        <v>388</v>
      </c>
      <c r="J783">
        <v>24</v>
      </c>
      <c r="K783">
        <v>20</v>
      </c>
    </row>
    <row r="784" spans="1:11" x14ac:dyDescent="0.35">
      <c r="A784" t="s">
        <v>5754</v>
      </c>
      <c r="B784" t="s">
        <v>7</v>
      </c>
      <c r="C784">
        <v>5</v>
      </c>
      <c r="D784">
        <v>16.8</v>
      </c>
      <c r="E784">
        <v>15.5</v>
      </c>
      <c r="G784" t="s">
        <v>9724</v>
      </c>
      <c r="H784" t="s">
        <v>6920</v>
      </c>
      <c r="I784">
        <v>6</v>
      </c>
      <c r="J784">
        <v>24</v>
      </c>
      <c r="K784">
        <v>20</v>
      </c>
    </row>
    <row r="785" spans="1:11" x14ac:dyDescent="0.35">
      <c r="A785" t="s">
        <v>2132</v>
      </c>
      <c r="B785" t="s">
        <v>7</v>
      </c>
      <c r="C785">
        <v>4</v>
      </c>
      <c r="D785">
        <v>17</v>
      </c>
      <c r="E785">
        <v>15.5</v>
      </c>
      <c r="G785" t="s">
        <v>9807</v>
      </c>
      <c r="H785" t="s">
        <v>6920</v>
      </c>
      <c r="I785">
        <v>6</v>
      </c>
      <c r="J785">
        <v>24</v>
      </c>
      <c r="K785">
        <v>20</v>
      </c>
    </row>
    <row r="786" spans="1:11" x14ac:dyDescent="0.35">
      <c r="A786" t="s">
        <v>3402</v>
      </c>
      <c r="B786" t="s">
        <v>7</v>
      </c>
      <c r="C786" t="s">
        <v>381</v>
      </c>
      <c r="D786">
        <v>17</v>
      </c>
      <c r="E786">
        <v>15.5</v>
      </c>
      <c r="G786" t="s">
        <v>9838</v>
      </c>
      <c r="H786" t="s">
        <v>6920</v>
      </c>
      <c r="I786">
        <v>5</v>
      </c>
      <c r="J786">
        <v>24</v>
      </c>
      <c r="K786">
        <v>20</v>
      </c>
    </row>
    <row r="787" spans="1:11" x14ac:dyDescent="0.35">
      <c r="A787" t="s">
        <v>4660</v>
      </c>
      <c r="B787" t="s">
        <v>7</v>
      </c>
      <c r="C787">
        <v>4</v>
      </c>
      <c r="D787">
        <v>17</v>
      </c>
      <c r="E787">
        <v>15.5</v>
      </c>
      <c r="G787" t="s">
        <v>9854</v>
      </c>
      <c r="H787" t="s">
        <v>6920</v>
      </c>
      <c r="I787">
        <v>6</v>
      </c>
      <c r="J787">
        <v>24</v>
      </c>
      <c r="K787">
        <v>20</v>
      </c>
    </row>
    <row r="788" spans="1:11" x14ac:dyDescent="0.35">
      <c r="A788" t="s">
        <v>5734</v>
      </c>
      <c r="B788" t="s">
        <v>7</v>
      </c>
      <c r="C788" t="s">
        <v>381</v>
      </c>
      <c r="D788">
        <v>17.100000000000001</v>
      </c>
      <c r="E788">
        <v>15.5</v>
      </c>
      <c r="G788" t="s">
        <v>9865</v>
      </c>
      <c r="H788" t="s">
        <v>6920</v>
      </c>
      <c r="I788">
        <v>5</v>
      </c>
      <c r="J788">
        <v>24</v>
      </c>
      <c r="K788">
        <v>20</v>
      </c>
    </row>
    <row r="789" spans="1:11" x14ac:dyDescent="0.35">
      <c r="A789" t="s">
        <v>972</v>
      </c>
      <c r="B789" t="s">
        <v>7</v>
      </c>
      <c r="C789">
        <v>5</v>
      </c>
      <c r="D789">
        <v>17.2</v>
      </c>
      <c r="E789">
        <v>15.5</v>
      </c>
      <c r="G789" t="s">
        <v>9903</v>
      </c>
      <c r="H789" t="s">
        <v>6920</v>
      </c>
      <c r="I789">
        <v>5</v>
      </c>
      <c r="J789">
        <v>24</v>
      </c>
      <c r="K789">
        <v>20</v>
      </c>
    </row>
    <row r="790" spans="1:11" x14ac:dyDescent="0.35">
      <c r="A790" t="s">
        <v>157</v>
      </c>
      <c r="B790" t="s">
        <v>7</v>
      </c>
      <c r="C790">
        <v>4</v>
      </c>
      <c r="D790">
        <v>17.3</v>
      </c>
      <c r="E790">
        <v>15.5</v>
      </c>
      <c r="G790" t="s">
        <v>9920</v>
      </c>
      <c r="H790" t="s">
        <v>6920</v>
      </c>
      <c r="I790">
        <v>5</v>
      </c>
      <c r="J790">
        <v>24</v>
      </c>
      <c r="K790">
        <v>20</v>
      </c>
    </row>
    <row r="791" spans="1:11" x14ac:dyDescent="0.35">
      <c r="A791" t="s">
        <v>300</v>
      </c>
      <c r="B791" t="s">
        <v>7</v>
      </c>
      <c r="C791">
        <v>4</v>
      </c>
      <c r="D791">
        <v>17.3</v>
      </c>
      <c r="E791">
        <v>15.5</v>
      </c>
      <c r="G791" t="s">
        <v>9921</v>
      </c>
      <c r="H791" t="s">
        <v>6920</v>
      </c>
      <c r="I791">
        <v>4</v>
      </c>
      <c r="J791">
        <v>24</v>
      </c>
      <c r="K791">
        <v>20</v>
      </c>
    </row>
    <row r="792" spans="1:11" x14ac:dyDescent="0.35">
      <c r="A792" t="s">
        <v>2158</v>
      </c>
      <c r="B792" t="s">
        <v>7</v>
      </c>
      <c r="C792">
        <v>5</v>
      </c>
      <c r="D792">
        <v>17.3</v>
      </c>
      <c r="E792">
        <v>15.5</v>
      </c>
      <c r="G792" t="s">
        <v>10069</v>
      </c>
      <c r="H792" t="s">
        <v>6920</v>
      </c>
      <c r="I792">
        <v>6</v>
      </c>
      <c r="J792">
        <v>24</v>
      </c>
      <c r="K792">
        <v>20</v>
      </c>
    </row>
    <row r="793" spans="1:11" x14ac:dyDescent="0.35">
      <c r="A793" t="s">
        <v>4877</v>
      </c>
      <c r="B793" t="s">
        <v>7</v>
      </c>
      <c r="C793">
        <v>4</v>
      </c>
      <c r="D793">
        <v>17.3</v>
      </c>
      <c r="E793">
        <v>15.5</v>
      </c>
      <c r="G793" t="s">
        <v>10144</v>
      </c>
      <c r="H793" t="s">
        <v>6920</v>
      </c>
      <c r="I793">
        <v>6</v>
      </c>
      <c r="J793">
        <v>24</v>
      </c>
      <c r="K793">
        <v>20</v>
      </c>
    </row>
    <row r="794" spans="1:11" x14ac:dyDescent="0.35">
      <c r="A794" t="s">
        <v>5935</v>
      </c>
      <c r="B794" t="s">
        <v>7</v>
      </c>
      <c r="C794">
        <v>4</v>
      </c>
      <c r="D794">
        <v>17.3</v>
      </c>
      <c r="E794">
        <v>15.5</v>
      </c>
      <c r="G794" t="s">
        <v>10201</v>
      </c>
      <c r="H794" t="s">
        <v>6920</v>
      </c>
      <c r="I794">
        <v>4</v>
      </c>
      <c r="J794">
        <v>24</v>
      </c>
      <c r="K794">
        <v>20</v>
      </c>
    </row>
    <row r="795" spans="1:11" x14ac:dyDescent="0.35">
      <c r="A795" t="s">
        <v>6620</v>
      </c>
      <c r="B795" t="s">
        <v>7</v>
      </c>
      <c r="C795">
        <v>5</v>
      </c>
      <c r="D795">
        <v>17.3</v>
      </c>
      <c r="E795">
        <v>15.5</v>
      </c>
      <c r="G795" t="s">
        <v>10220</v>
      </c>
      <c r="H795" t="s">
        <v>6920</v>
      </c>
      <c r="I795">
        <v>4</v>
      </c>
      <c r="J795">
        <v>24</v>
      </c>
      <c r="K795">
        <v>20</v>
      </c>
    </row>
    <row r="796" spans="1:11" x14ac:dyDescent="0.35">
      <c r="A796" t="s">
        <v>161</v>
      </c>
      <c r="B796" t="s">
        <v>7</v>
      </c>
      <c r="C796">
        <v>4</v>
      </c>
      <c r="D796">
        <v>17.399999999999999</v>
      </c>
      <c r="E796">
        <v>15.5</v>
      </c>
      <c r="G796" t="s">
        <v>10252</v>
      </c>
      <c r="H796" t="s">
        <v>6920</v>
      </c>
      <c r="I796">
        <v>4</v>
      </c>
      <c r="J796">
        <v>24</v>
      </c>
      <c r="K796">
        <v>20</v>
      </c>
    </row>
    <row r="797" spans="1:11" x14ac:dyDescent="0.35">
      <c r="A797" t="s">
        <v>1937</v>
      </c>
      <c r="B797" t="s">
        <v>7</v>
      </c>
      <c r="C797">
        <v>4</v>
      </c>
      <c r="D797">
        <v>17.399999999999999</v>
      </c>
      <c r="E797">
        <v>15.5</v>
      </c>
      <c r="G797" t="s">
        <v>10289</v>
      </c>
      <c r="H797" t="s">
        <v>6920</v>
      </c>
      <c r="I797">
        <v>5</v>
      </c>
      <c r="J797">
        <v>24</v>
      </c>
      <c r="K797">
        <v>20</v>
      </c>
    </row>
    <row r="798" spans="1:11" x14ac:dyDescent="0.35">
      <c r="A798" t="s">
        <v>4797</v>
      </c>
      <c r="B798" t="s">
        <v>7</v>
      </c>
      <c r="C798">
        <v>5</v>
      </c>
      <c r="D798">
        <v>17.399999999999999</v>
      </c>
      <c r="E798">
        <v>15.5</v>
      </c>
      <c r="G798" t="s">
        <v>6965</v>
      </c>
      <c r="H798" t="s">
        <v>6920</v>
      </c>
      <c r="I798">
        <v>6</v>
      </c>
      <c r="J798">
        <v>24.1</v>
      </c>
      <c r="K798">
        <v>20</v>
      </c>
    </row>
    <row r="799" spans="1:11" x14ac:dyDescent="0.35">
      <c r="A799" t="s">
        <v>6289</v>
      </c>
      <c r="B799" t="s">
        <v>7</v>
      </c>
      <c r="C799">
        <v>4</v>
      </c>
      <c r="D799">
        <v>17.399999999999999</v>
      </c>
      <c r="E799">
        <v>15.5</v>
      </c>
      <c r="G799" t="s">
        <v>6996</v>
      </c>
      <c r="H799" t="s">
        <v>6920</v>
      </c>
      <c r="I799">
        <v>6</v>
      </c>
      <c r="J799">
        <v>24.1</v>
      </c>
      <c r="K799">
        <v>20</v>
      </c>
    </row>
    <row r="800" spans="1:11" x14ac:dyDescent="0.35">
      <c r="A800" t="s">
        <v>59</v>
      </c>
      <c r="B800" t="s">
        <v>7</v>
      </c>
      <c r="C800">
        <v>4</v>
      </c>
      <c r="D800">
        <v>17.5</v>
      </c>
      <c r="E800">
        <v>15.5</v>
      </c>
      <c r="G800" t="s">
        <v>7579</v>
      </c>
      <c r="H800" t="s">
        <v>6920</v>
      </c>
      <c r="I800">
        <v>6</v>
      </c>
      <c r="J800">
        <v>24.1</v>
      </c>
      <c r="K800">
        <v>20</v>
      </c>
    </row>
    <row r="801" spans="1:11" x14ac:dyDescent="0.35">
      <c r="A801" t="s">
        <v>217</v>
      </c>
      <c r="B801" t="s">
        <v>7</v>
      </c>
      <c r="C801">
        <v>5</v>
      </c>
      <c r="D801">
        <v>17.5</v>
      </c>
      <c r="E801">
        <v>15.5</v>
      </c>
      <c r="G801" t="s">
        <v>10095</v>
      </c>
      <c r="H801" t="s">
        <v>6920</v>
      </c>
      <c r="I801">
        <v>6</v>
      </c>
      <c r="J801">
        <v>24.1</v>
      </c>
      <c r="K801">
        <v>20</v>
      </c>
    </row>
    <row r="802" spans="1:11" x14ac:dyDescent="0.35">
      <c r="A802" t="s">
        <v>2060</v>
      </c>
      <c r="B802" t="s">
        <v>7</v>
      </c>
      <c r="C802" t="s">
        <v>381</v>
      </c>
      <c r="D802">
        <v>17.5</v>
      </c>
      <c r="E802">
        <v>15.5</v>
      </c>
      <c r="G802" t="s">
        <v>10098</v>
      </c>
      <c r="H802" t="s">
        <v>6920</v>
      </c>
      <c r="I802" t="s">
        <v>388</v>
      </c>
      <c r="J802">
        <v>24.1</v>
      </c>
      <c r="K802">
        <v>20</v>
      </c>
    </row>
    <row r="803" spans="1:11" x14ac:dyDescent="0.35">
      <c r="A803" t="s">
        <v>2215</v>
      </c>
      <c r="B803" t="s">
        <v>7</v>
      </c>
      <c r="C803" t="s">
        <v>381</v>
      </c>
      <c r="D803">
        <v>17.5</v>
      </c>
      <c r="E803">
        <v>15.5</v>
      </c>
      <c r="G803" t="s">
        <v>10353</v>
      </c>
      <c r="H803" t="s">
        <v>6920</v>
      </c>
      <c r="I803">
        <v>6</v>
      </c>
      <c r="J803">
        <v>24.1</v>
      </c>
      <c r="K803">
        <v>20</v>
      </c>
    </row>
    <row r="804" spans="1:11" x14ac:dyDescent="0.35">
      <c r="A804" t="s">
        <v>2221</v>
      </c>
      <c r="B804" t="s">
        <v>7</v>
      </c>
      <c r="C804">
        <v>5</v>
      </c>
      <c r="D804">
        <v>17.5</v>
      </c>
      <c r="E804">
        <v>15.5</v>
      </c>
      <c r="G804" t="s">
        <v>6931</v>
      </c>
      <c r="H804" t="s">
        <v>6920</v>
      </c>
      <c r="I804">
        <v>6</v>
      </c>
      <c r="J804">
        <v>24.2</v>
      </c>
      <c r="K804">
        <v>20</v>
      </c>
    </row>
    <row r="805" spans="1:11" x14ac:dyDescent="0.35">
      <c r="A805" t="s">
        <v>2305</v>
      </c>
      <c r="B805" t="s">
        <v>7</v>
      </c>
      <c r="C805" t="s">
        <v>388</v>
      </c>
      <c r="D805">
        <v>17.5</v>
      </c>
      <c r="E805">
        <v>15.5</v>
      </c>
      <c r="G805" t="s">
        <v>6975</v>
      </c>
      <c r="H805" t="s">
        <v>6920</v>
      </c>
      <c r="I805">
        <v>6</v>
      </c>
      <c r="J805">
        <v>24.2</v>
      </c>
      <c r="K805">
        <v>20</v>
      </c>
    </row>
    <row r="806" spans="1:11" x14ac:dyDescent="0.35">
      <c r="A806" t="s">
        <v>3384</v>
      </c>
      <c r="B806" t="s">
        <v>7</v>
      </c>
      <c r="C806">
        <v>5</v>
      </c>
      <c r="D806">
        <v>17.5</v>
      </c>
      <c r="E806">
        <v>15.5</v>
      </c>
      <c r="G806" t="s">
        <v>7838</v>
      </c>
      <c r="H806" t="s">
        <v>6920</v>
      </c>
      <c r="I806">
        <v>6</v>
      </c>
      <c r="J806">
        <v>24.2</v>
      </c>
      <c r="K806">
        <v>20</v>
      </c>
    </row>
    <row r="807" spans="1:11" x14ac:dyDescent="0.35">
      <c r="A807" t="s">
        <v>4756</v>
      </c>
      <c r="B807" t="s">
        <v>7</v>
      </c>
      <c r="C807" t="s">
        <v>388</v>
      </c>
      <c r="D807">
        <v>17.5</v>
      </c>
      <c r="E807">
        <v>15.5</v>
      </c>
      <c r="G807" t="s">
        <v>10308</v>
      </c>
      <c r="H807" t="s">
        <v>6920</v>
      </c>
      <c r="I807">
        <v>6</v>
      </c>
      <c r="J807">
        <v>24.2</v>
      </c>
      <c r="K807">
        <v>20</v>
      </c>
    </row>
    <row r="808" spans="1:11" x14ac:dyDescent="0.35">
      <c r="A808" t="s">
        <v>4775</v>
      </c>
      <c r="B808" t="s">
        <v>7</v>
      </c>
      <c r="C808">
        <v>5</v>
      </c>
      <c r="D808">
        <v>17.5</v>
      </c>
      <c r="E808">
        <v>15.5</v>
      </c>
      <c r="G808" t="s">
        <v>8721</v>
      </c>
      <c r="H808" t="s">
        <v>6920</v>
      </c>
      <c r="I808">
        <v>6</v>
      </c>
      <c r="J808">
        <v>24.3</v>
      </c>
      <c r="K808">
        <v>20</v>
      </c>
    </row>
    <row r="809" spans="1:11" x14ac:dyDescent="0.35">
      <c r="A809" t="s">
        <v>4826</v>
      </c>
      <c r="B809" t="s">
        <v>7</v>
      </c>
      <c r="C809">
        <v>4</v>
      </c>
      <c r="D809">
        <v>17.5</v>
      </c>
      <c r="E809">
        <v>15.5</v>
      </c>
      <c r="G809" t="s">
        <v>7584</v>
      </c>
      <c r="H809" t="s">
        <v>6920</v>
      </c>
      <c r="I809">
        <v>6</v>
      </c>
      <c r="J809">
        <v>24.5</v>
      </c>
      <c r="K809">
        <v>20</v>
      </c>
    </row>
    <row r="810" spans="1:11" x14ac:dyDescent="0.35">
      <c r="A810" t="s">
        <v>5720</v>
      </c>
      <c r="B810" t="s">
        <v>7</v>
      </c>
      <c r="C810">
        <v>5</v>
      </c>
      <c r="D810">
        <v>17.5</v>
      </c>
      <c r="E810">
        <v>15.5</v>
      </c>
      <c r="G810" t="s">
        <v>8372</v>
      </c>
      <c r="H810" t="s">
        <v>6920</v>
      </c>
      <c r="I810">
        <v>5</v>
      </c>
      <c r="J810">
        <v>24.5</v>
      </c>
      <c r="K810">
        <v>20</v>
      </c>
    </row>
    <row r="811" spans="1:11" x14ac:dyDescent="0.35">
      <c r="A811" t="s">
        <v>5995</v>
      </c>
      <c r="B811" t="s">
        <v>7</v>
      </c>
      <c r="C811">
        <v>4</v>
      </c>
      <c r="D811">
        <v>17.5</v>
      </c>
      <c r="E811">
        <v>15.5</v>
      </c>
      <c r="G811" t="s">
        <v>9198</v>
      </c>
      <c r="H811" t="s">
        <v>6920</v>
      </c>
      <c r="I811">
        <v>6</v>
      </c>
      <c r="J811">
        <v>24.5</v>
      </c>
      <c r="K811">
        <v>20</v>
      </c>
    </row>
    <row r="812" spans="1:11" x14ac:dyDescent="0.35">
      <c r="A812" t="s">
        <v>6292</v>
      </c>
      <c r="B812" t="s">
        <v>7</v>
      </c>
      <c r="C812">
        <v>4</v>
      </c>
      <c r="D812">
        <v>17.5</v>
      </c>
      <c r="E812">
        <v>15.5</v>
      </c>
      <c r="G812" t="s">
        <v>9237</v>
      </c>
      <c r="H812" t="s">
        <v>6920</v>
      </c>
      <c r="I812" t="s">
        <v>388</v>
      </c>
      <c r="J812">
        <v>24.5</v>
      </c>
      <c r="K812">
        <v>20</v>
      </c>
    </row>
    <row r="813" spans="1:11" x14ac:dyDescent="0.35">
      <c r="A813" t="s">
        <v>1595</v>
      </c>
      <c r="B813" t="s">
        <v>7</v>
      </c>
      <c r="C813">
        <v>4</v>
      </c>
      <c r="D813">
        <v>17.600000000000001</v>
      </c>
      <c r="E813">
        <v>15.5</v>
      </c>
      <c r="G813" t="s">
        <v>9241</v>
      </c>
      <c r="H813" t="s">
        <v>6920</v>
      </c>
      <c r="I813">
        <v>6</v>
      </c>
      <c r="J813">
        <v>24.5</v>
      </c>
      <c r="K813">
        <v>20</v>
      </c>
    </row>
    <row r="814" spans="1:11" x14ac:dyDescent="0.35">
      <c r="A814" t="s">
        <v>1958</v>
      </c>
      <c r="B814" t="s">
        <v>7</v>
      </c>
      <c r="C814">
        <v>5</v>
      </c>
      <c r="D814">
        <v>17.600000000000001</v>
      </c>
      <c r="E814">
        <v>15.5</v>
      </c>
      <c r="G814" t="s">
        <v>9716</v>
      </c>
      <c r="H814" t="s">
        <v>6920</v>
      </c>
      <c r="I814">
        <v>5</v>
      </c>
      <c r="J814">
        <v>24.5</v>
      </c>
      <c r="K814">
        <v>20</v>
      </c>
    </row>
    <row r="815" spans="1:11" x14ac:dyDescent="0.35">
      <c r="A815" t="s">
        <v>5806</v>
      </c>
      <c r="B815" t="s">
        <v>7</v>
      </c>
      <c r="C815">
        <v>6</v>
      </c>
      <c r="D815">
        <v>17.600000000000001</v>
      </c>
      <c r="E815">
        <v>15.5</v>
      </c>
      <c r="G815" t="s">
        <v>7169</v>
      </c>
      <c r="H815" t="s">
        <v>6920</v>
      </c>
      <c r="I815">
        <v>6</v>
      </c>
      <c r="J815">
        <v>25</v>
      </c>
      <c r="K815">
        <v>20</v>
      </c>
    </row>
    <row r="816" spans="1:11" x14ac:dyDescent="0.35">
      <c r="A816" t="s">
        <v>5882</v>
      </c>
      <c r="B816" t="s">
        <v>7</v>
      </c>
      <c r="C816">
        <v>4</v>
      </c>
      <c r="D816">
        <v>17.600000000000001</v>
      </c>
      <c r="E816">
        <v>15.5</v>
      </c>
      <c r="G816" t="s">
        <v>7173</v>
      </c>
      <c r="H816" t="s">
        <v>6920</v>
      </c>
      <c r="I816">
        <v>6</v>
      </c>
      <c r="J816">
        <v>25</v>
      </c>
      <c r="K816">
        <v>20</v>
      </c>
    </row>
    <row r="817" spans="1:11" x14ac:dyDescent="0.35">
      <c r="A817" t="s">
        <v>6111</v>
      </c>
      <c r="B817" t="s">
        <v>7</v>
      </c>
      <c r="C817">
        <v>6</v>
      </c>
      <c r="D817">
        <v>17.600000000000001</v>
      </c>
      <c r="E817">
        <v>15.5</v>
      </c>
      <c r="G817" t="s">
        <v>7309</v>
      </c>
      <c r="H817" t="s">
        <v>6920</v>
      </c>
      <c r="I817">
        <v>6</v>
      </c>
      <c r="J817">
        <v>25</v>
      </c>
      <c r="K817">
        <v>20</v>
      </c>
    </row>
    <row r="818" spans="1:11" x14ac:dyDescent="0.35">
      <c r="A818" t="s">
        <v>6185</v>
      </c>
      <c r="B818" t="s">
        <v>7</v>
      </c>
      <c r="C818">
        <v>5</v>
      </c>
      <c r="D818">
        <v>17.600000000000001</v>
      </c>
      <c r="E818">
        <v>15.5</v>
      </c>
      <c r="G818" t="s">
        <v>7310</v>
      </c>
      <c r="H818" t="s">
        <v>6920</v>
      </c>
      <c r="I818">
        <v>6</v>
      </c>
      <c r="J818">
        <v>25</v>
      </c>
      <c r="K818">
        <v>20</v>
      </c>
    </row>
    <row r="819" spans="1:11" x14ac:dyDescent="0.35">
      <c r="A819" t="s">
        <v>6336</v>
      </c>
      <c r="B819" t="s">
        <v>7</v>
      </c>
      <c r="C819">
        <v>4</v>
      </c>
      <c r="D819">
        <v>17.600000000000001</v>
      </c>
      <c r="E819">
        <v>15.5</v>
      </c>
      <c r="G819" t="s">
        <v>8213</v>
      </c>
      <c r="H819" t="s">
        <v>6920</v>
      </c>
      <c r="I819">
        <v>5</v>
      </c>
      <c r="J819">
        <v>25</v>
      </c>
      <c r="K819">
        <v>20</v>
      </c>
    </row>
    <row r="820" spans="1:11" x14ac:dyDescent="0.35">
      <c r="A820" t="s">
        <v>6723</v>
      </c>
      <c r="B820" t="s">
        <v>7</v>
      </c>
      <c r="C820">
        <v>5</v>
      </c>
      <c r="D820">
        <v>17.600000000000001</v>
      </c>
      <c r="E820">
        <v>15.5</v>
      </c>
      <c r="G820" t="s">
        <v>8217</v>
      </c>
      <c r="H820" t="s">
        <v>6920</v>
      </c>
      <c r="I820">
        <v>5</v>
      </c>
      <c r="J820">
        <v>25</v>
      </c>
      <c r="K820">
        <v>20</v>
      </c>
    </row>
    <row r="821" spans="1:11" x14ac:dyDescent="0.35">
      <c r="A821" t="s">
        <v>94</v>
      </c>
      <c r="B821" t="s">
        <v>7</v>
      </c>
      <c r="C821">
        <v>4</v>
      </c>
      <c r="D821">
        <v>17.7</v>
      </c>
      <c r="E821">
        <v>15.5</v>
      </c>
      <c r="G821" t="s">
        <v>8293</v>
      </c>
      <c r="H821" t="s">
        <v>6920</v>
      </c>
      <c r="I821">
        <v>4</v>
      </c>
      <c r="J821">
        <v>25</v>
      </c>
      <c r="K821">
        <v>20</v>
      </c>
    </row>
    <row r="822" spans="1:11" x14ac:dyDescent="0.35">
      <c r="A822" t="s">
        <v>102</v>
      </c>
      <c r="B822" t="s">
        <v>7</v>
      </c>
      <c r="C822">
        <v>5</v>
      </c>
      <c r="D822">
        <v>17.7</v>
      </c>
      <c r="E822">
        <v>15.5</v>
      </c>
      <c r="G822" t="s">
        <v>8437</v>
      </c>
      <c r="H822" t="s">
        <v>6920</v>
      </c>
      <c r="I822">
        <v>6</v>
      </c>
      <c r="J822">
        <v>25</v>
      </c>
      <c r="K822">
        <v>20</v>
      </c>
    </row>
    <row r="823" spans="1:11" x14ac:dyDescent="0.35">
      <c r="A823" t="s">
        <v>1711</v>
      </c>
      <c r="B823" t="s">
        <v>7</v>
      </c>
      <c r="C823">
        <v>4</v>
      </c>
      <c r="D823">
        <v>17.7</v>
      </c>
      <c r="E823">
        <v>15.5</v>
      </c>
      <c r="G823" t="s">
        <v>8776</v>
      </c>
      <c r="H823" t="s">
        <v>6920</v>
      </c>
      <c r="I823">
        <v>5</v>
      </c>
      <c r="J823">
        <v>25</v>
      </c>
      <c r="K823">
        <v>20</v>
      </c>
    </row>
    <row r="824" spans="1:11" x14ac:dyDescent="0.35">
      <c r="A824" t="s">
        <v>5594</v>
      </c>
      <c r="B824" t="s">
        <v>7</v>
      </c>
      <c r="C824">
        <v>6</v>
      </c>
      <c r="D824">
        <v>17.7</v>
      </c>
      <c r="E824">
        <v>15.5</v>
      </c>
      <c r="G824" t="s">
        <v>8780</v>
      </c>
      <c r="H824" t="s">
        <v>6920</v>
      </c>
      <c r="I824">
        <v>5</v>
      </c>
      <c r="J824">
        <v>25</v>
      </c>
      <c r="K824">
        <v>20</v>
      </c>
    </row>
    <row r="825" spans="1:11" x14ac:dyDescent="0.35">
      <c r="A825" t="s">
        <v>5633</v>
      </c>
      <c r="B825" t="s">
        <v>7</v>
      </c>
      <c r="C825">
        <v>4</v>
      </c>
      <c r="D825">
        <v>17.7</v>
      </c>
      <c r="E825">
        <v>15.5</v>
      </c>
      <c r="G825" t="s">
        <v>8781</v>
      </c>
      <c r="H825" t="s">
        <v>6920</v>
      </c>
      <c r="I825">
        <v>6</v>
      </c>
      <c r="J825">
        <v>25</v>
      </c>
      <c r="K825">
        <v>20</v>
      </c>
    </row>
    <row r="826" spans="1:11" x14ac:dyDescent="0.35">
      <c r="A826" t="s">
        <v>6087</v>
      </c>
      <c r="B826" t="s">
        <v>7</v>
      </c>
      <c r="C826">
        <v>4</v>
      </c>
      <c r="D826">
        <v>17.7</v>
      </c>
      <c r="E826">
        <v>15.5</v>
      </c>
      <c r="G826" t="s">
        <v>8803</v>
      </c>
      <c r="H826" t="s">
        <v>6920</v>
      </c>
      <c r="I826">
        <v>5</v>
      </c>
      <c r="J826">
        <v>25</v>
      </c>
      <c r="K826">
        <v>20</v>
      </c>
    </row>
    <row r="827" spans="1:11" x14ac:dyDescent="0.35">
      <c r="A827" t="s">
        <v>6350</v>
      </c>
      <c r="B827" t="s">
        <v>7</v>
      </c>
      <c r="C827">
        <v>4</v>
      </c>
      <c r="D827">
        <v>17.7</v>
      </c>
      <c r="E827">
        <v>15.5</v>
      </c>
      <c r="G827" t="s">
        <v>8862</v>
      </c>
      <c r="H827" t="s">
        <v>6920</v>
      </c>
      <c r="I827">
        <v>4</v>
      </c>
      <c r="J827">
        <v>25</v>
      </c>
      <c r="K827">
        <v>20</v>
      </c>
    </row>
    <row r="828" spans="1:11" x14ac:dyDescent="0.35">
      <c r="A828" t="s">
        <v>6409</v>
      </c>
      <c r="B828" t="s">
        <v>7</v>
      </c>
      <c r="C828">
        <v>6</v>
      </c>
      <c r="D828">
        <v>17.7</v>
      </c>
      <c r="E828">
        <v>15.5</v>
      </c>
      <c r="G828" t="s">
        <v>8963</v>
      </c>
      <c r="H828" t="s">
        <v>6920</v>
      </c>
      <c r="I828">
        <v>4</v>
      </c>
      <c r="J828">
        <v>25</v>
      </c>
      <c r="K828">
        <v>20</v>
      </c>
    </row>
    <row r="829" spans="1:11" x14ac:dyDescent="0.35">
      <c r="A829" t="s">
        <v>33</v>
      </c>
      <c r="B829" t="s">
        <v>7</v>
      </c>
      <c r="C829">
        <v>5</v>
      </c>
      <c r="D829">
        <v>17.8</v>
      </c>
      <c r="E829">
        <v>15.5</v>
      </c>
      <c r="G829" t="s">
        <v>8979</v>
      </c>
      <c r="H829" t="s">
        <v>6920</v>
      </c>
      <c r="I829">
        <v>6</v>
      </c>
      <c r="J829">
        <v>25</v>
      </c>
      <c r="K829">
        <v>20</v>
      </c>
    </row>
    <row r="830" spans="1:11" x14ac:dyDescent="0.35">
      <c r="A830" t="s">
        <v>144</v>
      </c>
      <c r="B830" t="s">
        <v>7</v>
      </c>
      <c r="C830">
        <v>4</v>
      </c>
      <c r="D830">
        <v>17.8</v>
      </c>
      <c r="E830">
        <v>15.5</v>
      </c>
      <c r="G830" t="s">
        <v>9239</v>
      </c>
      <c r="H830" t="s">
        <v>6920</v>
      </c>
      <c r="I830">
        <v>6</v>
      </c>
      <c r="J830">
        <v>25</v>
      </c>
      <c r="K830">
        <v>20</v>
      </c>
    </row>
    <row r="831" spans="1:11" x14ac:dyDescent="0.35">
      <c r="A831" t="s">
        <v>212</v>
      </c>
      <c r="B831" t="s">
        <v>7</v>
      </c>
      <c r="C831">
        <v>4</v>
      </c>
      <c r="D831">
        <v>17.8</v>
      </c>
      <c r="E831">
        <v>15.5</v>
      </c>
      <c r="G831" t="s">
        <v>9719</v>
      </c>
      <c r="H831" t="s">
        <v>6920</v>
      </c>
      <c r="I831">
        <v>6</v>
      </c>
      <c r="J831">
        <v>25</v>
      </c>
      <c r="K831">
        <v>20</v>
      </c>
    </row>
    <row r="832" spans="1:11" x14ac:dyDescent="0.35">
      <c r="A832" t="s">
        <v>221</v>
      </c>
      <c r="B832" t="s">
        <v>7</v>
      </c>
      <c r="C832">
        <v>4</v>
      </c>
      <c r="D832">
        <v>17.8</v>
      </c>
      <c r="E832">
        <v>15.5</v>
      </c>
      <c r="G832" t="s">
        <v>7394</v>
      </c>
      <c r="H832" t="s">
        <v>6920</v>
      </c>
      <c r="I832">
        <v>6</v>
      </c>
      <c r="J832">
        <v>25.3</v>
      </c>
      <c r="K832">
        <v>20</v>
      </c>
    </row>
    <row r="833" spans="1:11" x14ac:dyDescent="0.35">
      <c r="A833" t="s">
        <v>315</v>
      </c>
      <c r="B833" t="s">
        <v>7</v>
      </c>
      <c r="C833">
        <v>4</v>
      </c>
      <c r="D833">
        <v>17.8</v>
      </c>
      <c r="E833">
        <v>15.5</v>
      </c>
      <c r="G833" t="s">
        <v>7889</v>
      </c>
      <c r="H833" t="s">
        <v>6920</v>
      </c>
      <c r="I833">
        <v>5</v>
      </c>
      <c r="J833">
        <v>22.9</v>
      </c>
      <c r="K833">
        <v>20.100000000000001</v>
      </c>
    </row>
    <row r="834" spans="1:11" x14ac:dyDescent="0.35">
      <c r="A834" t="s">
        <v>330</v>
      </c>
      <c r="B834" t="s">
        <v>7</v>
      </c>
      <c r="C834">
        <v>6</v>
      </c>
      <c r="D834">
        <v>17.8</v>
      </c>
      <c r="E834">
        <v>15.5</v>
      </c>
      <c r="G834" t="s">
        <v>8505</v>
      </c>
      <c r="H834" t="s">
        <v>6920</v>
      </c>
      <c r="I834">
        <v>5</v>
      </c>
      <c r="J834">
        <v>23.1</v>
      </c>
      <c r="K834">
        <v>20.100000000000001</v>
      </c>
    </row>
    <row r="835" spans="1:11" x14ac:dyDescent="0.35">
      <c r="A835" t="s">
        <v>2433</v>
      </c>
      <c r="B835" t="s">
        <v>7</v>
      </c>
      <c r="C835">
        <v>5</v>
      </c>
      <c r="D835">
        <v>17.8</v>
      </c>
      <c r="E835">
        <v>15.5</v>
      </c>
      <c r="G835" t="s">
        <v>9210</v>
      </c>
      <c r="H835" t="s">
        <v>6920</v>
      </c>
      <c r="I835">
        <v>6</v>
      </c>
      <c r="J835">
        <v>23.3</v>
      </c>
      <c r="K835">
        <v>20.100000000000001</v>
      </c>
    </row>
    <row r="836" spans="1:11" x14ac:dyDescent="0.35">
      <c r="A836" t="s">
        <v>5814</v>
      </c>
      <c r="B836" t="s">
        <v>7</v>
      </c>
      <c r="C836">
        <v>4</v>
      </c>
      <c r="D836">
        <v>17.8</v>
      </c>
      <c r="E836">
        <v>15.5</v>
      </c>
      <c r="G836" t="s">
        <v>8119</v>
      </c>
      <c r="H836" t="s">
        <v>6920</v>
      </c>
      <c r="I836">
        <v>4</v>
      </c>
      <c r="J836">
        <v>23.4</v>
      </c>
      <c r="K836">
        <v>20.100000000000001</v>
      </c>
    </row>
    <row r="837" spans="1:11" x14ac:dyDescent="0.35">
      <c r="A837" t="s">
        <v>6150</v>
      </c>
      <c r="B837" t="s">
        <v>7</v>
      </c>
      <c r="C837">
        <v>6</v>
      </c>
      <c r="D837">
        <v>17.8</v>
      </c>
      <c r="E837">
        <v>15.5</v>
      </c>
      <c r="G837" t="s">
        <v>9586</v>
      </c>
      <c r="H837" t="s">
        <v>6920</v>
      </c>
      <c r="I837">
        <v>5</v>
      </c>
      <c r="J837">
        <v>23.5</v>
      </c>
      <c r="K837">
        <v>20.100000000000001</v>
      </c>
    </row>
    <row r="838" spans="1:11" x14ac:dyDescent="0.35">
      <c r="A838" t="s">
        <v>6686</v>
      </c>
      <c r="B838" t="s">
        <v>7</v>
      </c>
      <c r="C838">
        <v>4</v>
      </c>
      <c r="D838">
        <v>17.8</v>
      </c>
      <c r="E838">
        <v>15.5</v>
      </c>
      <c r="G838" t="s">
        <v>10427</v>
      </c>
      <c r="H838" t="s">
        <v>6920</v>
      </c>
      <c r="I838">
        <v>5</v>
      </c>
      <c r="J838">
        <v>23.5</v>
      </c>
      <c r="K838">
        <v>20.100000000000001</v>
      </c>
    </row>
    <row r="839" spans="1:11" x14ac:dyDescent="0.35">
      <c r="A839" t="s">
        <v>6836</v>
      </c>
      <c r="B839" t="s">
        <v>7</v>
      </c>
      <c r="C839">
        <v>5</v>
      </c>
      <c r="D839">
        <v>17.8</v>
      </c>
      <c r="E839">
        <v>15.5</v>
      </c>
      <c r="G839" t="s">
        <v>6955</v>
      </c>
      <c r="H839" t="s">
        <v>6920</v>
      </c>
      <c r="I839">
        <v>5</v>
      </c>
      <c r="J839">
        <v>23.6</v>
      </c>
      <c r="K839">
        <v>20.100000000000001</v>
      </c>
    </row>
    <row r="840" spans="1:11" x14ac:dyDescent="0.35">
      <c r="A840" t="s">
        <v>120</v>
      </c>
      <c r="B840" t="s">
        <v>7</v>
      </c>
      <c r="C840">
        <v>4</v>
      </c>
      <c r="D840">
        <v>17.899999999999999</v>
      </c>
      <c r="E840">
        <v>15.5</v>
      </c>
      <c r="G840" t="s">
        <v>10265</v>
      </c>
      <c r="H840" t="s">
        <v>6920</v>
      </c>
      <c r="I840">
        <v>4</v>
      </c>
      <c r="J840">
        <v>23.6</v>
      </c>
      <c r="K840">
        <v>20.100000000000001</v>
      </c>
    </row>
    <row r="841" spans="1:11" x14ac:dyDescent="0.35">
      <c r="A841" t="s">
        <v>174</v>
      </c>
      <c r="B841" t="s">
        <v>7</v>
      </c>
      <c r="C841">
        <v>5</v>
      </c>
      <c r="D841">
        <v>17.899999999999999</v>
      </c>
      <c r="E841">
        <v>15.5</v>
      </c>
      <c r="G841" t="s">
        <v>7582</v>
      </c>
      <c r="H841" t="s">
        <v>6920</v>
      </c>
      <c r="I841">
        <v>6</v>
      </c>
      <c r="J841">
        <v>23.7</v>
      </c>
      <c r="K841">
        <v>20.100000000000001</v>
      </c>
    </row>
    <row r="842" spans="1:11" x14ac:dyDescent="0.35">
      <c r="A842" t="s">
        <v>523</v>
      </c>
      <c r="B842" t="s">
        <v>7</v>
      </c>
      <c r="C842">
        <v>5</v>
      </c>
      <c r="D842">
        <v>17.899999999999999</v>
      </c>
      <c r="E842">
        <v>15.5</v>
      </c>
      <c r="G842" t="s">
        <v>9229</v>
      </c>
      <c r="H842" t="s">
        <v>6920</v>
      </c>
      <c r="I842">
        <v>5</v>
      </c>
      <c r="J842">
        <v>23.7</v>
      </c>
      <c r="K842">
        <v>20.100000000000001</v>
      </c>
    </row>
    <row r="843" spans="1:11" x14ac:dyDescent="0.35">
      <c r="A843" t="s">
        <v>2728</v>
      </c>
      <c r="B843" t="s">
        <v>7</v>
      </c>
      <c r="C843">
        <v>4</v>
      </c>
      <c r="D843">
        <v>17.899999999999999</v>
      </c>
      <c r="E843">
        <v>15.5</v>
      </c>
      <c r="G843" t="s">
        <v>7077</v>
      </c>
      <c r="H843" t="s">
        <v>6920</v>
      </c>
      <c r="I843">
        <v>6</v>
      </c>
      <c r="J843">
        <v>23.8</v>
      </c>
      <c r="K843">
        <v>20.100000000000001</v>
      </c>
    </row>
    <row r="844" spans="1:11" x14ac:dyDescent="0.35">
      <c r="A844" t="s">
        <v>3272</v>
      </c>
      <c r="B844" t="s">
        <v>7</v>
      </c>
      <c r="C844">
        <v>5</v>
      </c>
      <c r="D844">
        <v>17.899999999999999</v>
      </c>
      <c r="E844">
        <v>15.5</v>
      </c>
      <c r="G844" t="s">
        <v>7140</v>
      </c>
      <c r="H844" t="s">
        <v>6920</v>
      </c>
      <c r="I844">
        <v>4</v>
      </c>
      <c r="J844">
        <v>23.8</v>
      </c>
      <c r="K844">
        <v>20.100000000000001</v>
      </c>
    </row>
    <row r="845" spans="1:11" x14ac:dyDescent="0.35">
      <c r="A845" t="s">
        <v>6270</v>
      </c>
      <c r="B845" t="s">
        <v>7</v>
      </c>
      <c r="C845">
        <v>5</v>
      </c>
      <c r="D845">
        <v>17.899999999999999</v>
      </c>
      <c r="E845">
        <v>15.5</v>
      </c>
      <c r="G845" t="s">
        <v>7498</v>
      </c>
      <c r="H845" t="s">
        <v>6920</v>
      </c>
      <c r="I845">
        <v>6</v>
      </c>
      <c r="J845">
        <v>23.8</v>
      </c>
      <c r="K845">
        <v>20.100000000000001</v>
      </c>
    </row>
    <row r="846" spans="1:11" x14ac:dyDescent="0.35">
      <c r="A846" t="s">
        <v>6568</v>
      </c>
      <c r="B846" t="s">
        <v>7</v>
      </c>
      <c r="C846">
        <v>4</v>
      </c>
      <c r="D846">
        <v>17.899999999999999</v>
      </c>
      <c r="E846">
        <v>15.5</v>
      </c>
      <c r="G846" t="s">
        <v>8655</v>
      </c>
      <c r="H846" t="s">
        <v>6920</v>
      </c>
      <c r="I846">
        <v>5</v>
      </c>
      <c r="J846">
        <v>23.8</v>
      </c>
      <c r="K846">
        <v>20.100000000000001</v>
      </c>
    </row>
    <row r="847" spans="1:11" x14ac:dyDescent="0.35">
      <c r="A847" t="s">
        <v>1160</v>
      </c>
      <c r="B847" t="s">
        <v>7</v>
      </c>
      <c r="C847">
        <v>5</v>
      </c>
      <c r="D847">
        <v>18</v>
      </c>
      <c r="E847">
        <v>15.5</v>
      </c>
      <c r="G847" t="s">
        <v>8891</v>
      </c>
      <c r="H847" t="s">
        <v>6920</v>
      </c>
      <c r="I847">
        <v>5</v>
      </c>
      <c r="J847">
        <v>23.8</v>
      </c>
      <c r="K847">
        <v>20.100000000000001</v>
      </c>
    </row>
    <row r="848" spans="1:11" x14ac:dyDescent="0.35">
      <c r="A848" t="s">
        <v>2319</v>
      </c>
      <c r="B848" t="s">
        <v>7</v>
      </c>
      <c r="C848" t="s">
        <v>388</v>
      </c>
      <c r="D848">
        <v>18</v>
      </c>
      <c r="E848">
        <v>15.5</v>
      </c>
      <c r="G848" t="s">
        <v>9099</v>
      </c>
      <c r="H848" t="s">
        <v>6920</v>
      </c>
      <c r="I848">
        <v>4</v>
      </c>
      <c r="J848">
        <v>23.8</v>
      </c>
      <c r="K848">
        <v>20.100000000000001</v>
      </c>
    </row>
    <row r="849" spans="1:11" x14ac:dyDescent="0.35">
      <c r="A849" t="s">
        <v>4772</v>
      </c>
      <c r="B849" t="s">
        <v>7</v>
      </c>
      <c r="C849" t="s">
        <v>388</v>
      </c>
      <c r="D849">
        <v>18</v>
      </c>
      <c r="E849">
        <v>15.5</v>
      </c>
      <c r="G849" t="s">
        <v>9556</v>
      </c>
      <c r="H849" t="s">
        <v>6920</v>
      </c>
      <c r="I849">
        <v>5</v>
      </c>
      <c r="J849">
        <v>23.8</v>
      </c>
      <c r="K849">
        <v>20.100000000000001</v>
      </c>
    </row>
    <row r="850" spans="1:11" x14ac:dyDescent="0.35">
      <c r="A850" t="s">
        <v>4773</v>
      </c>
      <c r="B850" t="s">
        <v>7</v>
      </c>
      <c r="C850">
        <v>4</v>
      </c>
      <c r="D850">
        <v>18</v>
      </c>
      <c r="E850">
        <v>15.5</v>
      </c>
      <c r="G850" t="s">
        <v>10168</v>
      </c>
      <c r="H850" t="s">
        <v>6920</v>
      </c>
      <c r="I850">
        <v>6</v>
      </c>
      <c r="J850">
        <v>23.8</v>
      </c>
      <c r="K850">
        <v>20.100000000000001</v>
      </c>
    </row>
    <row r="851" spans="1:11" x14ac:dyDescent="0.35">
      <c r="A851" t="s">
        <v>4774</v>
      </c>
      <c r="B851" t="s">
        <v>7</v>
      </c>
      <c r="C851" t="s">
        <v>381</v>
      </c>
      <c r="D851">
        <v>18</v>
      </c>
      <c r="E851">
        <v>15.5</v>
      </c>
      <c r="G851" t="s">
        <v>10257</v>
      </c>
      <c r="H851" t="s">
        <v>6920</v>
      </c>
      <c r="I851">
        <v>4</v>
      </c>
      <c r="J851">
        <v>23.8</v>
      </c>
      <c r="K851">
        <v>20.100000000000001</v>
      </c>
    </row>
    <row r="852" spans="1:11" x14ac:dyDescent="0.35">
      <c r="A852" t="s">
        <v>4847</v>
      </c>
      <c r="B852" t="s">
        <v>7</v>
      </c>
      <c r="C852">
        <v>5</v>
      </c>
      <c r="D852">
        <v>18</v>
      </c>
      <c r="E852">
        <v>15.5</v>
      </c>
      <c r="G852" t="s">
        <v>7388</v>
      </c>
      <c r="H852" t="s">
        <v>6920</v>
      </c>
      <c r="I852">
        <v>4</v>
      </c>
      <c r="J852">
        <v>23.9</v>
      </c>
      <c r="K852">
        <v>20.100000000000001</v>
      </c>
    </row>
    <row r="853" spans="1:11" x14ac:dyDescent="0.35">
      <c r="A853" t="s">
        <v>6261</v>
      </c>
      <c r="B853" t="s">
        <v>7</v>
      </c>
      <c r="C853">
        <v>5</v>
      </c>
      <c r="D853">
        <v>18</v>
      </c>
      <c r="E853">
        <v>15.5</v>
      </c>
      <c r="G853" t="s">
        <v>7814</v>
      </c>
      <c r="H853" t="s">
        <v>6920</v>
      </c>
      <c r="I853">
        <v>6</v>
      </c>
      <c r="J853">
        <v>23.9</v>
      </c>
      <c r="K853">
        <v>20.100000000000001</v>
      </c>
    </row>
    <row r="854" spans="1:11" x14ac:dyDescent="0.35">
      <c r="A854" t="s">
        <v>6742</v>
      </c>
      <c r="B854" t="s">
        <v>7</v>
      </c>
      <c r="C854">
        <v>5</v>
      </c>
      <c r="D854">
        <v>18</v>
      </c>
      <c r="E854">
        <v>15.5</v>
      </c>
      <c r="G854" t="s">
        <v>9181</v>
      </c>
      <c r="H854" t="s">
        <v>6920</v>
      </c>
      <c r="I854">
        <v>6</v>
      </c>
      <c r="J854">
        <v>23.9</v>
      </c>
      <c r="K854">
        <v>20.100000000000001</v>
      </c>
    </row>
    <row r="855" spans="1:11" x14ac:dyDescent="0.35">
      <c r="A855" t="s">
        <v>466</v>
      </c>
      <c r="B855" t="s">
        <v>7</v>
      </c>
      <c r="C855" t="s">
        <v>388</v>
      </c>
      <c r="D855">
        <v>18.100000000000001</v>
      </c>
      <c r="E855">
        <v>15.5</v>
      </c>
      <c r="G855" t="s">
        <v>9924</v>
      </c>
      <c r="H855" t="s">
        <v>6920</v>
      </c>
      <c r="I855">
        <v>5</v>
      </c>
      <c r="J855">
        <v>23.9</v>
      </c>
      <c r="K855">
        <v>20.100000000000001</v>
      </c>
    </row>
    <row r="856" spans="1:11" x14ac:dyDescent="0.35">
      <c r="A856" t="s">
        <v>5863</v>
      </c>
      <c r="B856" t="s">
        <v>7</v>
      </c>
      <c r="C856">
        <v>4</v>
      </c>
      <c r="D856">
        <v>18.100000000000001</v>
      </c>
      <c r="E856">
        <v>15.5</v>
      </c>
      <c r="G856" t="s">
        <v>10146</v>
      </c>
      <c r="H856" t="s">
        <v>6920</v>
      </c>
      <c r="I856">
        <v>6</v>
      </c>
      <c r="J856">
        <v>23.9</v>
      </c>
      <c r="K856">
        <v>20.100000000000001</v>
      </c>
    </row>
    <row r="857" spans="1:11" x14ac:dyDescent="0.35">
      <c r="A857" t="s">
        <v>6077</v>
      </c>
      <c r="B857" t="s">
        <v>7</v>
      </c>
      <c r="C857">
        <v>5</v>
      </c>
      <c r="D857">
        <v>18.100000000000001</v>
      </c>
      <c r="E857">
        <v>15.5</v>
      </c>
      <c r="G857" t="s">
        <v>10250</v>
      </c>
      <c r="H857" t="s">
        <v>6920</v>
      </c>
      <c r="I857">
        <v>4</v>
      </c>
      <c r="J857">
        <v>23.9</v>
      </c>
      <c r="K857">
        <v>20.100000000000001</v>
      </c>
    </row>
    <row r="858" spans="1:11" x14ac:dyDescent="0.35">
      <c r="A858" t="s">
        <v>6702</v>
      </c>
      <c r="B858" t="s">
        <v>7</v>
      </c>
      <c r="C858">
        <v>6</v>
      </c>
      <c r="D858">
        <v>18.2</v>
      </c>
      <c r="E858">
        <v>15.5</v>
      </c>
      <c r="G858" t="s">
        <v>10295</v>
      </c>
      <c r="H858" t="s">
        <v>6920</v>
      </c>
      <c r="I858">
        <v>6</v>
      </c>
      <c r="J858">
        <v>23.9</v>
      </c>
      <c r="K858">
        <v>20.100000000000001</v>
      </c>
    </row>
    <row r="859" spans="1:11" x14ac:dyDescent="0.35">
      <c r="A859" t="s">
        <v>237</v>
      </c>
      <c r="B859" t="s">
        <v>7</v>
      </c>
      <c r="C859">
        <v>5</v>
      </c>
      <c r="D859">
        <v>18.399999999999999</v>
      </c>
      <c r="E859">
        <v>15.5</v>
      </c>
      <c r="G859" t="s">
        <v>6987</v>
      </c>
      <c r="H859" t="s">
        <v>6920</v>
      </c>
      <c r="I859">
        <v>6</v>
      </c>
      <c r="J859">
        <v>24</v>
      </c>
      <c r="K859">
        <v>20.100000000000001</v>
      </c>
    </row>
    <row r="860" spans="1:11" x14ac:dyDescent="0.35">
      <c r="A860" t="s">
        <v>3515</v>
      </c>
      <c r="B860" t="s">
        <v>7</v>
      </c>
      <c r="C860">
        <v>4</v>
      </c>
      <c r="D860">
        <v>18.399999999999999</v>
      </c>
      <c r="E860">
        <v>15.5</v>
      </c>
      <c r="G860" t="s">
        <v>8341</v>
      </c>
      <c r="H860" t="s">
        <v>6920</v>
      </c>
      <c r="I860">
        <v>6</v>
      </c>
      <c r="J860">
        <v>24</v>
      </c>
      <c r="K860">
        <v>20.100000000000001</v>
      </c>
    </row>
    <row r="861" spans="1:11" x14ac:dyDescent="0.35">
      <c r="A861" t="s">
        <v>1170</v>
      </c>
      <c r="B861" t="s">
        <v>7</v>
      </c>
      <c r="C861">
        <v>5</v>
      </c>
      <c r="D861">
        <v>18.5</v>
      </c>
      <c r="E861">
        <v>15.5</v>
      </c>
      <c r="G861" t="s">
        <v>9094</v>
      </c>
      <c r="H861" t="s">
        <v>6920</v>
      </c>
      <c r="I861">
        <v>6</v>
      </c>
      <c r="J861">
        <v>24</v>
      </c>
      <c r="K861">
        <v>20.100000000000001</v>
      </c>
    </row>
    <row r="862" spans="1:11" x14ac:dyDescent="0.35">
      <c r="A862" t="s">
        <v>5453</v>
      </c>
      <c r="B862" t="s">
        <v>7</v>
      </c>
      <c r="C862">
        <v>4</v>
      </c>
      <c r="D862">
        <v>18.5</v>
      </c>
      <c r="E862">
        <v>15.5</v>
      </c>
      <c r="G862" t="s">
        <v>9444</v>
      </c>
      <c r="H862" t="s">
        <v>6920</v>
      </c>
      <c r="I862">
        <v>5</v>
      </c>
      <c r="J862">
        <v>24</v>
      </c>
      <c r="K862">
        <v>20.100000000000001</v>
      </c>
    </row>
    <row r="863" spans="1:11" x14ac:dyDescent="0.35">
      <c r="A863" t="s">
        <v>3241</v>
      </c>
      <c r="B863" t="s">
        <v>7</v>
      </c>
      <c r="C863">
        <v>5</v>
      </c>
      <c r="D863">
        <v>18.600000000000001</v>
      </c>
      <c r="E863">
        <v>15.5</v>
      </c>
      <c r="G863" t="s">
        <v>10200</v>
      </c>
      <c r="H863" t="s">
        <v>6920</v>
      </c>
      <c r="I863">
        <v>5</v>
      </c>
      <c r="J863">
        <v>24</v>
      </c>
      <c r="K863">
        <v>20.100000000000001</v>
      </c>
    </row>
    <row r="864" spans="1:11" x14ac:dyDescent="0.35">
      <c r="A864" t="s">
        <v>6070</v>
      </c>
      <c r="B864" t="s">
        <v>7</v>
      </c>
      <c r="C864">
        <v>4</v>
      </c>
      <c r="D864">
        <v>18.600000000000001</v>
      </c>
      <c r="E864">
        <v>15.5</v>
      </c>
      <c r="G864" t="s">
        <v>10246</v>
      </c>
      <c r="H864" t="s">
        <v>6920</v>
      </c>
      <c r="I864">
        <v>4</v>
      </c>
      <c r="J864">
        <v>24</v>
      </c>
      <c r="K864">
        <v>20.100000000000001</v>
      </c>
    </row>
    <row r="865" spans="1:11" x14ac:dyDescent="0.35">
      <c r="A865" t="s">
        <v>3479</v>
      </c>
      <c r="B865" t="s">
        <v>7</v>
      </c>
      <c r="C865">
        <v>4</v>
      </c>
      <c r="D865">
        <v>18.7</v>
      </c>
      <c r="E865">
        <v>15.5</v>
      </c>
      <c r="G865" t="s">
        <v>10264</v>
      </c>
      <c r="H865" t="s">
        <v>6920</v>
      </c>
      <c r="I865">
        <v>4</v>
      </c>
      <c r="J865">
        <v>24</v>
      </c>
      <c r="K865">
        <v>20.100000000000001</v>
      </c>
    </row>
    <row r="866" spans="1:11" x14ac:dyDescent="0.35">
      <c r="A866" t="s">
        <v>6283</v>
      </c>
      <c r="B866" t="s">
        <v>7</v>
      </c>
      <c r="C866">
        <v>4</v>
      </c>
      <c r="D866">
        <v>18.7</v>
      </c>
      <c r="E866">
        <v>15.5</v>
      </c>
      <c r="G866" t="s">
        <v>7007</v>
      </c>
      <c r="H866" t="s">
        <v>6920</v>
      </c>
      <c r="I866">
        <v>4</v>
      </c>
      <c r="J866">
        <v>24.1</v>
      </c>
      <c r="K866">
        <v>20.100000000000001</v>
      </c>
    </row>
    <row r="867" spans="1:11" x14ac:dyDescent="0.35">
      <c r="A867" t="s">
        <v>370</v>
      </c>
      <c r="B867" t="s">
        <v>7</v>
      </c>
      <c r="C867">
        <v>4</v>
      </c>
      <c r="D867">
        <v>18.899999999999999</v>
      </c>
      <c r="E867">
        <v>15.5</v>
      </c>
      <c r="G867" t="s">
        <v>7082</v>
      </c>
      <c r="H867" t="s">
        <v>6920</v>
      </c>
      <c r="I867">
        <v>5</v>
      </c>
      <c r="J867">
        <v>24.1</v>
      </c>
      <c r="K867">
        <v>20.100000000000001</v>
      </c>
    </row>
    <row r="868" spans="1:11" x14ac:dyDescent="0.35">
      <c r="A868" t="s">
        <v>5673</v>
      </c>
      <c r="B868" t="s">
        <v>7</v>
      </c>
      <c r="C868" t="s">
        <v>4253</v>
      </c>
      <c r="D868">
        <v>18.899999999999999</v>
      </c>
      <c r="E868">
        <v>15.5</v>
      </c>
      <c r="G868" t="s">
        <v>7585</v>
      </c>
      <c r="H868" t="s">
        <v>6920</v>
      </c>
      <c r="I868" t="s">
        <v>388</v>
      </c>
      <c r="J868">
        <v>24.1</v>
      </c>
      <c r="K868">
        <v>20.100000000000001</v>
      </c>
    </row>
    <row r="869" spans="1:11" x14ac:dyDescent="0.35">
      <c r="A869" t="s">
        <v>2047</v>
      </c>
      <c r="B869" t="s">
        <v>7</v>
      </c>
      <c r="C869">
        <v>5</v>
      </c>
      <c r="D869">
        <v>20</v>
      </c>
      <c r="E869">
        <v>15.5</v>
      </c>
      <c r="G869" t="s">
        <v>8602</v>
      </c>
      <c r="H869" t="s">
        <v>6920</v>
      </c>
      <c r="I869">
        <v>6</v>
      </c>
      <c r="J869">
        <v>24.1</v>
      </c>
      <c r="K869">
        <v>20.100000000000001</v>
      </c>
    </row>
    <row r="870" spans="1:11" x14ac:dyDescent="0.35">
      <c r="A870" t="s">
        <v>6757</v>
      </c>
      <c r="B870" t="s">
        <v>7</v>
      </c>
      <c r="C870">
        <v>4</v>
      </c>
      <c r="D870">
        <v>20.2</v>
      </c>
      <c r="E870">
        <v>15.5</v>
      </c>
      <c r="G870" t="s">
        <v>10014</v>
      </c>
      <c r="H870" t="s">
        <v>6920</v>
      </c>
      <c r="I870">
        <v>4</v>
      </c>
      <c r="J870">
        <v>24.1</v>
      </c>
      <c r="K870">
        <v>20.100000000000001</v>
      </c>
    </row>
    <row r="871" spans="1:11" x14ac:dyDescent="0.35">
      <c r="A871" t="s">
        <v>2188</v>
      </c>
      <c r="B871" t="s">
        <v>7</v>
      </c>
      <c r="C871">
        <v>5</v>
      </c>
      <c r="D871">
        <v>15.9</v>
      </c>
      <c r="E871">
        <v>15.6</v>
      </c>
      <c r="G871" t="s">
        <v>10023</v>
      </c>
      <c r="H871" t="s">
        <v>6920</v>
      </c>
      <c r="I871">
        <v>6</v>
      </c>
      <c r="J871">
        <v>24.1</v>
      </c>
      <c r="K871">
        <v>20.100000000000001</v>
      </c>
    </row>
    <row r="872" spans="1:11" x14ac:dyDescent="0.35">
      <c r="A872" t="s">
        <v>1585</v>
      </c>
      <c r="B872" t="s">
        <v>7</v>
      </c>
      <c r="C872">
        <v>5</v>
      </c>
      <c r="D872">
        <v>16.8</v>
      </c>
      <c r="E872">
        <v>15.6</v>
      </c>
      <c r="G872" t="s">
        <v>10169</v>
      </c>
      <c r="H872" t="s">
        <v>6920</v>
      </c>
      <c r="I872">
        <v>6</v>
      </c>
      <c r="J872">
        <v>24.1</v>
      </c>
      <c r="K872">
        <v>20.100000000000001</v>
      </c>
    </row>
    <row r="873" spans="1:11" x14ac:dyDescent="0.35">
      <c r="A873" t="s">
        <v>2365</v>
      </c>
      <c r="B873" t="s">
        <v>7</v>
      </c>
      <c r="C873">
        <v>4</v>
      </c>
      <c r="D873">
        <v>17</v>
      </c>
      <c r="E873">
        <v>15.6</v>
      </c>
      <c r="G873" t="s">
        <v>10307</v>
      </c>
      <c r="H873" t="s">
        <v>6920</v>
      </c>
      <c r="I873">
        <v>6</v>
      </c>
      <c r="J873">
        <v>24.1</v>
      </c>
      <c r="K873">
        <v>20.100000000000001</v>
      </c>
    </row>
    <row r="874" spans="1:11" x14ac:dyDescent="0.35">
      <c r="A874" t="s">
        <v>6429</v>
      </c>
      <c r="B874" t="s">
        <v>7</v>
      </c>
      <c r="C874">
        <v>4</v>
      </c>
      <c r="D874">
        <v>17</v>
      </c>
      <c r="E874">
        <v>15.6</v>
      </c>
      <c r="G874" t="s">
        <v>10435</v>
      </c>
      <c r="H874" t="s">
        <v>6920</v>
      </c>
      <c r="I874">
        <v>4</v>
      </c>
      <c r="J874">
        <v>24.1</v>
      </c>
      <c r="K874">
        <v>20.100000000000001</v>
      </c>
    </row>
    <row r="875" spans="1:11" x14ac:dyDescent="0.35">
      <c r="A875" t="s">
        <v>4807</v>
      </c>
      <c r="B875" t="s">
        <v>7</v>
      </c>
      <c r="C875">
        <v>7</v>
      </c>
      <c r="D875">
        <v>17.100000000000001</v>
      </c>
      <c r="E875">
        <v>15.6</v>
      </c>
      <c r="G875" t="s">
        <v>6982</v>
      </c>
      <c r="H875" t="s">
        <v>6920</v>
      </c>
      <c r="I875">
        <v>6</v>
      </c>
      <c r="J875">
        <v>24.2</v>
      </c>
      <c r="K875">
        <v>20.100000000000001</v>
      </c>
    </row>
    <row r="876" spans="1:11" x14ac:dyDescent="0.35">
      <c r="A876" t="s">
        <v>4829</v>
      </c>
      <c r="B876" t="s">
        <v>7</v>
      </c>
      <c r="C876">
        <v>4</v>
      </c>
      <c r="D876">
        <v>17.100000000000001</v>
      </c>
      <c r="E876">
        <v>15.6</v>
      </c>
      <c r="G876" t="s">
        <v>8086</v>
      </c>
      <c r="H876" t="s">
        <v>6920</v>
      </c>
      <c r="I876">
        <v>4</v>
      </c>
      <c r="J876">
        <v>24.2</v>
      </c>
      <c r="K876">
        <v>20.100000000000001</v>
      </c>
    </row>
    <row r="877" spans="1:11" x14ac:dyDescent="0.35">
      <c r="A877" t="s">
        <v>3335</v>
      </c>
      <c r="B877" t="s">
        <v>7</v>
      </c>
      <c r="C877">
        <v>5</v>
      </c>
      <c r="D877">
        <v>17.2</v>
      </c>
      <c r="E877">
        <v>15.6</v>
      </c>
      <c r="G877" t="s">
        <v>9156</v>
      </c>
      <c r="H877" t="s">
        <v>6920</v>
      </c>
      <c r="I877">
        <v>4</v>
      </c>
      <c r="J877">
        <v>24.2</v>
      </c>
      <c r="K877">
        <v>20.100000000000001</v>
      </c>
    </row>
    <row r="878" spans="1:11" x14ac:dyDescent="0.35">
      <c r="A878" t="s">
        <v>2017</v>
      </c>
      <c r="B878" t="s">
        <v>7</v>
      </c>
      <c r="C878">
        <v>4</v>
      </c>
      <c r="D878">
        <v>17.3</v>
      </c>
      <c r="E878">
        <v>15.6</v>
      </c>
      <c r="G878" t="s">
        <v>9178</v>
      </c>
      <c r="H878" t="s">
        <v>6920</v>
      </c>
      <c r="I878">
        <v>5</v>
      </c>
      <c r="J878">
        <v>24.2</v>
      </c>
      <c r="K878">
        <v>20.100000000000001</v>
      </c>
    </row>
    <row r="879" spans="1:11" x14ac:dyDescent="0.35">
      <c r="A879" t="s">
        <v>5736</v>
      </c>
      <c r="B879" t="s">
        <v>7</v>
      </c>
      <c r="C879">
        <v>5</v>
      </c>
      <c r="D879">
        <v>17.3</v>
      </c>
      <c r="E879">
        <v>15.6</v>
      </c>
      <c r="G879" t="s">
        <v>10052</v>
      </c>
      <c r="H879" t="s">
        <v>6920</v>
      </c>
      <c r="I879">
        <v>6</v>
      </c>
      <c r="J879">
        <v>24.2</v>
      </c>
      <c r="K879">
        <v>20.100000000000001</v>
      </c>
    </row>
    <row r="880" spans="1:11" x14ac:dyDescent="0.35">
      <c r="A880" t="s">
        <v>5875</v>
      </c>
      <c r="B880" t="s">
        <v>7</v>
      </c>
      <c r="C880">
        <v>5</v>
      </c>
      <c r="D880">
        <v>17.3</v>
      </c>
      <c r="E880">
        <v>15.6</v>
      </c>
      <c r="G880" t="s">
        <v>6952</v>
      </c>
      <c r="H880" t="s">
        <v>6920</v>
      </c>
      <c r="I880">
        <v>4</v>
      </c>
      <c r="J880">
        <v>24.3</v>
      </c>
      <c r="K880">
        <v>20.100000000000001</v>
      </c>
    </row>
    <row r="881" spans="1:11" x14ac:dyDescent="0.35">
      <c r="A881" t="s">
        <v>6096</v>
      </c>
      <c r="B881" t="s">
        <v>7</v>
      </c>
      <c r="C881">
        <v>6</v>
      </c>
      <c r="D881">
        <v>17.3</v>
      </c>
      <c r="E881">
        <v>15.6</v>
      </c>
      <c r="G881" t="s">
        <v>9121</v>
      </c>
      <c r="H881" t="s">
        <v>6920</v>
      </c>
      <c r="I881">
        <v>6</v>
      </c>
      <c r="J881">
        <v>24.3</v>
      </c>
      <c r="K881">
        <v>20.100000000000001</v>
      </c>
    </row>
    <row r="882" spans="1:11" x14ac:dyDescent="0.35">
      <c r="A882" t="s">
        <v>927</v>
      </c>
      <c r="B882" t="s">
        <v>7</v>
      </c>
      <c r="C882">
        <v>4</v>
      </c>
      <c r="D882">
        <v>17.399999999999999</v>
      </c>
      <c r="E882">
        <v>15.6</v>
      </c>
      <c r="G882" t="s">
        <v>10203</v>
      </c>
      <c r="H882" t="s">
        <v>6920</v>
      </c>
      <c r="I882">
        <v>6</v>
      </c>
      <c r="J882">
        <v>24.3</v>
      </c>
      <c r="K882">
        <v>20.100000000000001</v>
      </c>
    </row>
    <row r="883" spans="1:11" x14ac:dyDescent="0.35">
      <c r="A883" t="s">
        <v>1742</v>
      </c>
      <c r="B883" t="s">
        <v>7</v>
      </c>
      <c r="C883" t="s">
        <v>381</v>
      </c>
      <c r="D883">
        <v>17.399999999999999</v>
      </c>
      <c r="E883">
        <v>15.6</v>
      </c>
      <c r="G883" t="s">
        <v>7015</v>
      </c>
      <c r="H883" t="s">
        <v>6920</v>
      </c>
      <c r="I883">
        <v>6</v>
      </c>
      <c r="J883">
        <v>24.4</v>
      </c>
      <c r="K883">
        <v>20.100000000000001</v>
      </c>
    </row>
    <row r="884" spans="1:11" x14ac:dyDescent="0.35">
      <c r="A884" t="s">
        <v>1862</v>
      </c>
      <c r="B884" t="s">
        <v>7</v>
      </c>
      <c r="C884">
        <v>4</v>
      </c>
      <c r="D884">
        <v>17.399999999999999</v>
      </c>
      <c r="E884">
        <v>15.6</v>
      </c>
      <c r="G884" t="s">
        <v>7022</v>
      </c>
      <c r="H884" t="s">
        <v>6920</v>
      </c>
      <c r="I884">
        <v>6</v>
      </c>
      <c r="J884">
        <v>24.4</v>
      </c>
      <c r="K884">
        <v>20.100000000000001</v>
      </c>
    </row>
    <row r="885" spans="1:11" x14ac:dyDescent="0.35">
      <c r="A885" t="s">
        <v>3339</v>
      </c>
      <c r="B885" t="s">
        <v>7</v>
      </c>
      <c r="C885">
        <v>4</v>
      </c>
      <c r="D885">
        <v>17.399999999999999</v>
      </c>
      <c r="E885">
        <v>15.6</v>
      </c>
      <c r="G885" t="s">
        <v>10320</v>
      </c>
      <c r="H885" t="s">
        <v>6920</v>
      </c>
      <c r="I885">
        <v>6</v>
      </c>
      <c r="J885">
        <v>24.4</v>
      </c>
      <c r="K885">
        <v>20.100000000000001</v>
      </c>
    </row>
    <row r="886" spans="1:11" x14ac:dyDescent="0.35">
      <c r="A886" t="s">
        <v>4712</v>
      </c>
      <c r="B886" t="s">
        <v>7</v>
      </c>
      <c r="C886">
        <v>5</v>
      </c>
      <c r="D886">
        <v>17.399999999999999</v>
      </c>
      <c r="E886">
        <v>15.6</v>
      </c>
      <c r="G886" t="s">
        <v>10022</v>
      </c>
      <c r="H886" t="s">
        <v>6920</v>
      </c>
      <c r="I886">
        <v>6</v>
      </c>
      <c r="J886">
        <v>24.5</v>
      </c>
      <c r="K886">
        <v>20.100000000000001</v>
      </c>
    </row>
    <row r="887" spans="1:11" x14ac:dyDescent="0.35">
      <c r="A887" t="s">
        <v>5575</v>
      </c>
      <c r="B887" t="s">
        <v>7</v>
      </c>
      <c r="C887">
        <v>5</v>
      </c>
      <c r="D887">
        <v>17.399999999999999</v>
      </c>
      <c r="E887">
        <v>15.6</v>
      </c>
      <c r="G887" t="s">
        <v>10249</v>
      </c>
      <c r="H887" t="s">
        <v>6920</v>
      </c>
      <c r="I887">
        <v>4</v>
      </c>
      <c r="J887">
        <v>24.5</v>
      </c>
      <c r="K887">
        <v>20.100000000000001</v>
      </c>
    </row>
    <row r="888" spans="1:11" x14ac:dyDescent="0.35">
      <c r="A888" t="s">
        <v>6388</v>
      </c>
      <c r="B888" t="s">
        <v>7</v>
      </c>
      <c r="C888">
        <v>4</v>
      </c>
      <c r="D888">
        <v>17.399999999999999</v>
      </c>
      <c r="E888">
        <v>15.6</v>
      </c>
      <c r="G888" t="s">
        <v>9970</v>
      </c>
      <c r="H888" t="s">
        <v>6920</v>
      </c>
      <c r="I888">
        <v>4</v>
      </c>
      <c r="J888">
        <v>24.9</v>
      </c>
      <c r="K888">
        <v>20.100000000000001</v>
      </c>
    </row>
    <row r="889" spans="1:11" x14ac:dyDescent="0.35">
      <c r="A889" t="s">
        <v>6659</v>
      </c>
      <c r="B889" t="s">
        <v>7</v>
      </c>
      <c r="C889">
        <v>4</v>
      </c>
      <c r="D889">
        <v>17.399999999999999</v>
      </c>
      <c r="E889">
        <v>15.6</v>
      </c>
      <c r="G889" t="s">
        <v>8309</v>
      </c>
      <c r="H889" t="s">
        <v>6920</v>
      </c>
      <c r="I889">
        <v>4</v>
      </c>
      <c r="J889">
        <v>26.1</v>
      </c>
      <c r="K889">
        <v>20.100000000000001</v>
      </c>
    </row>
    <row r="890" spans="1:11" x14ac:dyDescent="0.35">
      <c r="A890" t="s">
        <v>2471</v>
      </c>
      <c r="B890" t="s">
        <v>7</v>
      </c>
      <c r="C890">
        <v>4</v>
      </c>
      <c r="D890">
        <v>17.5</v>
      </c>
      <c r="E890">
        <v>15.6</v>
      </c>
      <c r="G890" t="s">
        <v>8102</v>
      </c>
      <c r="H890" t="s">
        <v>6920</v>
      </c>
      <c r="I890">
        <v>6</v>
      </c>
      <c r="J890">
        <v>23.1</v>
      </c>
      <c r="K890">
        <v>20.2</v>
      </c>
    </row>
    <row r="891" spans="1:11" x14ac:dyDescent="0.35">
      <c r="A891" t="s">
        <v>51</v>
      </c>
      <c r="B891" t="s">
        <v>7</v>
      </c>
      <c r="C891">
        <v>4</v>
      </c>
      <c r="D891">
        <v>17.600000000000001</v>
      </c>
      <c r="E891">
        <v>15.6</v>
      </c>
      <c r="G891" t="s">
        <v>7244</v>
      </c>
      <c r="H891" t="s">
        <v>6920</v>
      </c>
      <c r="I891">
        <v>5</v>
      </c>
      <c r="J891">
        <v>23.3</v>
      </c>
      <c r="K891">
        <v>20.2</v>
      </c>
    </row>
    <row r="892" spans="1:11" x14ac:dyDescent="0.35">
      <c r="A892" t="s">
        <v>323</v>
      </c>
      <c r="B892" t="s">
        <v>7</v>
      </c>
      <c r="C892">
        <v>4</v>
      </c>
      <c r="D892">
        <v>17.600000000000001</v>
      </c>
      <c r="E892">
        <v>15.6</v>
      </c>
      <c r="G892" t="s">
        <v>7828</v>
      </c>
      <c r="H892" t="s">
        <v>6920</v>
      </c>
      <c r="I892">
        <v>5</v>
      </c>
      <c r="J892">
        <v>23.3</v>
      </c>
      <c r="K892">
        <v>20.2</v>
      </c>
    </row>
    <row r="893" spans="1:11" x14ac:dyDescent="0.35">
      <c r="A893" t="s">
        <v>398</v>
      </c>
      <c r="B893" t="s">
        <v>7</v>
      </c>
      <c r="C893">
        <v>5</v>
      </c>
      <c r="D893">
        <v>17.600000000000001</v>
      </c>
      <c r="E893">
        <v>15.6</v>
      </c>
      <c r="G893" t="s">
        <v>7829</v>
      </c>
      <c r="H893" t="s">
        <v>6920</v>
      </c>
      <c r="I893">
        <v>5</v>
      </c>
      <c r="J893">
        <v>23.3</v>
      </c>
      <c r="K893">
        <v>20.2</v>
      </c>
    </row>
    <row r="894" spans="1:11" x14ac:dyDescent="0.35">
      <c r="A894" t="s">
        <v>826</v>
      </c>
      <c r="B894" t="s">
        <v>7</v>
      </c>
      <c r="C894">
        <v>6</v>
      </c>
      <c r="D894">
        <v>17.600000000000001</v>
      </c>
      <c r="E894">
        <v>15.6</v>
      </c>
      <c r="G894" t="s">
        <v>8088</v>
      </c>
      <c r="H894" t="s">
        <v>6920</v>
      </c>
      <c r="I894">
        <v>5</v>
      </c>
      <c r="J894">
        <v>23.5</v>
      </c>
      <c r="K894">
        <v>20.2</v>
      </c>
    </row>
    <row r="895" spans="1:11" x14ac:dyDescent="0.35">
      <c r="A895" t="s">
        <v>4798</v>
      </c>
      <c r="B895" t="s">
        <v>7</v>
      </c>
      <c r="C895">
        <v>6</v>
      </c>
      <c r="D895">
        <v>17.600000000000001</v>
      </c>
      <c r="E895">
        <v>15.6</v>
      </c>
      <c r="G895" t="s">
        <v>8493</v>
      </c>
      <c r="H895" t="s">
        <v>6920</v>
      </c>
      <c r="I895">
        <v>6</v>
      </c>
      <c r="J895">
        <v>23.5</v>
      </c>
      <c r="K895">
        <v>20.2</v>
      </c>
    </row>
    <row r="896" spans="1:11" x14ac:dyDescent="0.35">
      <c r="A896" t="s">
        <v>4818</v>
      </c>
      <c r="B896" t="s">
        <v>7</v>
      </c>
      <c r="C896" t="s">
        <v>381</v>
      </c>
      <c r="D896">
        <v>17.600000000000001</v>
      </c>
      <c r="E896">
        <v>15.6</v>
      </c>
      <c r="G896" t="s">
        <v>8660</v>
      </c>
      <c r="H896" t="s">
        <v>6920</v>
      </c>
      <c r="I896">
        <v>5</v>
      </c>
      <c r="J896">
        <v>23.5</v>
      </c>
      <c r="K896">
        <v>20.2</v>
      </c>
    </row>
    <row r="897" spans="1:11" x14ac:dyDescent="0.35">
      <c r="A897" t="s">
        <v>5732</v>
      </c>
      <c r="B897" t="s">
        <v>7</v>
      </c>
      <c r="C897">
        <v>5</v>
      </c>
      <c r="D897">
        <v>17.600000000000001</v>
      </c>
      <c r="E897">
        <v>15.6</v>
      </c>
      <c r="G897" t="s">
        <v>7101</v>
      </c>
      <c r="H897" t="s">
        <v>6920</v>
      </c>
      <c r="I897">
        <v>6</v>
      </c>
      <c r="J897">
        <v>23.6</v>
      </c>
      <c r="K897">
        <v>20.2</v>
      </c>
    </row>
    <row r="898" spans="1:11" x14ac:dyDescent="0.35">
      <c r="A898" t="s">
        <v>6692</v>
      </c>
      <c r="B898" t="s">
        <v>7</v>
      </c>
      <c r="C898">
        <v>4</v>
      </c>
      <c r="D898">
        <v>17.600000000000001</v>
      </c>
      <c r="E898">
        <v>15.6</v>
      </c>
      <c r="G898" t="s">
        <v>7491</v>
      </c>
      <c r="H898" t="s">
        <v>6920</v>
      </c>
      <c r="I898">
        <v>6</v>
      </c>
      <c r="J898">
        <v>23.6</v>
      </c>
      <c r="K898">
        <v>20.2</v>
      </c>
    </row>
    <row r="899" spans="1:11" x14ac:dyDescent="0.35">
      <c r="A899" t="s">
        <v>122</v>
      </c>
      <c r="B899" t="s">
        <v>7</v>
      </c>
      <c r="C899">
        <v>5</v>
      </c>
      <c r="D899">
        <v>17.7</v>
      </c>
      <c r="E899">
        <v>15.6</v>
      </c>
      <c r="G899" t="s">
        <v>7567</v>
      </c>
      <c r="H899" t="s">
        <v>6920</v>
      </c>
      <c r="I899">
        <v>6</v>
      </c>
      <c r="J899">
        <v>23.6</v>
      </c>
      <c r="K899">
        <v>20.2</v>
      </c>
    </row>
    <row r="900" spans="1:11" x14ac:dyDescent="0.35">
      <c r="A900" t="s">
        <v>207</v>
      </c>
      <c r="B900" t="s">
        <v>7</v>
      </c>
      <c r="C900">
        <v>4</v>
      </c>
      <c r="D900">
        <v>17.7</v>
      </c>
      <c r="E900">
        <v>15.6</v>
      </c>
      <c r="G900" t="s">
        <v>7568</v>
      </c>
      <c r="H900" t="s">
        <v>6920</v>
      </c>
      <c r="I900">
        <v>6</v>
      </c>
      <c r="J900">
        <v>23.6</v>
      </c>
      <c r="K900">
        <v>20.2</v>
      </c>
    </row>
    <row r="901" spans="1:11" x14ac:dyDescent="0.35">
      <c r="A901" t="s">
        <v>302</v>
      </c>
      <c r="B901" t="s">
        <v>7</v>
      </c>
      <c r="C901">
        <v>5</v>
      </c>
      <c r="D901">
        <v>17.7</v>
      </c>
      <c r="E901">
        <v>15.6</v>
      </c>
      <c r="G901" t="s">
        <v>7575</v>
      </c>
      <c r="H901" t="s">
        <v>6920</v>
      </c>
      <c r="I901">
        <v>6</v>
      </c>
      <c r="J901">
        <v>23.6</v>
      </c>
      <c r="K901">
        <v>20.2</v>
      </c>
    </row>
    <row r="902" spans="1:11" x14ac:dyDescent="0.35">
      <c r="A902" t="s">
        <v>4606</v>
      </c>
      <c r="B902" t="s">
        <v>7</v>
      </c>
      <c r="C902">
        <v>4</v>
      </c>
      <c r="D902">
        <v>17.7</v>
      </c>
      <c r="E902">
        <v>15.6</v>
      </c>
      <c r="G902" t="s">
        <v>10244</v>
      </c>
      <c r="H902" t="s">
        <v>6920</v>
      </c>
      <c r="I902">
        <v>4</v>
      </c>
      <c r="J902">
        <v>23.6</v>
      </c>
      <c r="K902">
        <v>20.2</v>
      </c>
    </row>
    <row r="903" spans="1:11" x14ac:dyDescent="0.35">
      <c r="A903" t="s">
        <v>5878</v>
      </c>
      <c r="B903" t="s">
        <v>7</v>
      </c>
      <c r="C903">
        <v>4</v>
      </c>
      <c r="D903">
        <v>17.7</v>
      </c>
      <c r="E903">
        <v>15.6</v>
      </c>
      <c r="G903" t="s">
        <v>7139</v>
      </c>
      <c r="H903" t="s">
        <v>6920</v>
      </c>
      <c r="I903">
        <v>5</v>
      </c>
      <c r="J903">
        <v>23.7</v>
      </c>
      <c r="K903">
        <v>20.2</v>
      </c>
    </row>
    <row r="904" spans="1:11" x14ac:dyDescent="0.35">
      <c r="A904" t="s">
        <v>6067</v>
      </c>
      <c r="B904" t="s">
        <v>7</v>
      </c>
      <c r="C904">
        <v>4</v>
      </c>
      <c r="D904">
        <v>17.7</v>
      </c>
      <c r="E904">
        <v>15.6</v>
      </c>
      <c r="G904" t="s">
        <v>7516</v>
      </c>
      <c r="H904" t="s">
        <v>6920</v>
      </c>
      <c r="I904">
        <v>5</v>
      </c>
      <c r="J904">
        <v>23.7</v>
      </c>
      <c r="K904">
        <v>20.2</v>
      </c>
    </row>
    <row r="905" spans="1:11" x14ac:dyDescent="0.35">
      <c r="A905" t="s">
        <v>6104</v>
      </c>
      <c r="B905" t="s">
        <v>7</v>
      </c>
      <c r="C905">
        <v>4</v>
      </c>
      <c r="D905">
        <v>17.7</v>
      </c>
      <c r="E905">
        <v>15.6</v>
      </c>
      <c r="G905" t="s">
        <v>7569</v>
      </c>
      <c r="H905" t="s">
        <v>6920</v>
      </c>
      <c r="I905">
        <v>6</v>
      </c>
      <c r="J905">
        <v>23.7</v>
      </c>
      <c r="K905">
        <v>20.2</v>
      </c>
    </row>
    <row r="906" spans="1:11" x14ac:dyDescent="0.35">
      <c r="A906" t="s">
        <v>6433</v>
      </c>
      <c r="B906" t="s">
        <v>7</v>
      </c>
      <c r="C906">
        <v>4</v>
      </c>
      <c r="D906">
        <v>17.7</v>
      </c>
      <c r="E906">
        <v>15.6</v>
      </c>
      <c r="G906" t="s">
        <v>7588</v>
      </c>
      <c r="H906" t="s">
        <v>6920</v>
      </c>
      <c r="I906">
        <v>6</v>
      </c>
      <c r="J906">
        <v>23.7</v>
      </c>
      <c r="K906">
        <v>20.2</v>
      </c>
    </row>
    <row r="907" spans="1:11" x14ac:dyDescent="0.35">
      <c r="A907" t="s">
        <v>6470</v>
      </c>
      <c r="B907" t="s">
        <v>7</v>
      </c>
      <c r="C907">
        <v>4</v>
      </c>
      <c r="D907">
        <v>17.7</v>
      </c>
      <c r="E907">
        <v>15.6</v>
      </c>
      <c r="G907" t="s">
        <v>7591</v>
      </c>
      <c r="H907" t="s">
        <v>6920</v>
      </c>
      <c r="I907">
        <v>6</v>
      </c>
      <c r="J907">
        <v>23.7</v>
      </c>
      <c r="K907">
        <v>20.2</v>
      </c>
    </row>
    <row r="908" spans="1:11" x14ac:dyDescent="0.35">
      <c r="A908" t="s">
        <v>19</v>
      </c>
      <c r="B908" t="s">
        <v>7</v>
      </c>
      <c r="C908">
        <v>4</v>
      </c>
      <c r="D908">
        <v>17.8</v>
      </c>
      <c r="E908">
        <v>15.6</v>
      </c>
      <c r="G908" t="s">
        <v>9093</v>
      </c>
      <c r="H908" t="s">
        <v>6920</v>
      </c>
      <c r="I908">
        <v>6</v>
      </c>
      <c r="J908">
        <v>23.7</v>
      </c>
      <c r="K908">
        <v>20.2</v>
      </c>
    </row>
    <row r="909" spans="1:11" x14ac:dyDescent="0.35">
      <c r="A909" t="s">
        <v>229</v>
      </c>
      <c r="B909" t="s">
        <v>7</v>
      </c>
      <c r="C909">
        <v>5</v>
      </c>
      <c r="D909">
        <v>17.8</v>
      </c>
      <c r="E909">
        <v>15.6</v>
      </c>
      <c r="G909" t="s">
        <v>9111</v>
      </c>
      <c r="H909" t="s">
        <v>6920</v>
      </c>
      <c r="I909">
        <v>6</v>
      </c>
      <c r="J909">
        <v>23.7</v>
      </c>
      <c r="K909">
        <v>20.2</v>
      </c>
    </row>
    <row r="910" spans="1:11" x14ac:dyDescent="0.35">
      <c r="A910" t="s">
        <v>234</v>
      </c>
      <c r="B910" t="s">
        <v>7</v>
      </c>
      <c r="C910">
        <v>4</v>
      </c>
      <c r="D910">
        <v>17.8</v>
      </c>
      <c r="E910">
        <v>15.6</v>
      </c>
      <c r="G910" t="s">
        <v>9180</v>
      </c>
      <c r="H910" t="s">
        <v>6920</v>
      </c>
      <c r="I910">
        <v>6</v>
      </c>
      <c r="J910">
        <v>23.7</v>
      </c>
      <c r="K910">
        <v>20.2</v>
      </c>
    </row>
    <row r="911" spans="1:11" x14ac:dyDescent="0.35">
      <c r="A911" t="s">
        <v>333</v>
      </c>
      <c r="B911" t="s">
        <v>7</v>
      </c>
      <c r="C911">
        <v>5</v>
      </c>
      <c r="D911">
        <v>17.8</v>
      </c>
      <c r="E911">
        <v>15.6</v>
      </c>
      <c r="G911" t="s">
        <v>9208</v>
      </c>
      <c r="H911" t="s">
        <v>6920</v>
      </c>
      <c r="I911">
        <v>6</v>
      </c>
      <c r="J911">
        <v>23.7</v>
      </c>
      <c r="K911">
        <v>20.2</v>
      </c>
    </row>
    <row r="912" spans="1:11" x14ac:dyDescent="0.35">
      <c r="A912" t="s">
        <v>1134</v>
      </c>
      <c r="B912" t="s">
        <v>7</v>
      </c>
      <c r="C912" t="s">
        <v>388</v>
      </c>
      <c r="D912">
        <v>17.8</v>
      </c>
      <c r="E912">
        <v>15.6</v>
      </c>
      <c r="G912" t="s">
        <v>10243</v>
      </c>
      <c r="H912" t="s">
        <v>6920</v>
      </c>
      <c r="I912">
        <v>4</v>
      </c>
      <c r="J912">
        <v>23.7</v>
      </c>
      <c r="K912">
        <v>20.2</v>
      </c>
    </row>
    <row r="913" spans="1:11" x14ac:dyDescent="0.35">
      <c r="A913" t="s">
        <v>5378</v>
      </c>
      <c r="B913" t="s">
        <v>7</v>
      </c>
      <c r="C913">
        <v>5</v>
      </c>
      <c r="D913">
        <v>17.8</v>
      </c>
      <c r="E913">
        <v>15.6</v>
      </c>
      <c r="G913" t="s">
        <v>7538</v>
      </c>
      <c r="H913" t="s">
        <v>6920</v>
      </c>
      <c r="I913">
        <v>5</v>
      </c>
      <c r="J913">
        <v>23.8</v>
      </c>
      <c r="K913">
        <v>20.2</v>
      </c>
    </row>
    <row r="914" spans="1:11" x14ac:dyDescent="0.35">
      <c r="A914" t="s">
        <v>6044</v>
      </c>
      <c r="B914" t="s">
        <v>7</v>
      </c>
      <c r="C914">
        <v>4</v>
      </c>
      <c r="D914">
        <v>17.8</v>
      </c>
      <c r="E914">
        <v>15.6</v>
      </c>
      <c r="G914" t="s">
        <v>9581</v>
      </c>
      <c r="H914" t="s">
        <v>6920</v>
      </c>
      <c r="I914">
        <v>4</v>
      </c>
      <c r="J914">
        <v>23.8</v>
      </c>
      <c r="K914">
        <v>20.2</v>
      </c>
    </row>
    <row r="915" spans="1:11" x14ac:dyDescent="0.35">
      <c r="A915" t="s">
        <v>6147</v>
      </c>
      <c r="B915" t="s">
        <v>7</v>
      </c>
      <c r="C915">
        <v>4</v>
      </c>
      <c r="D915">
        <v>17.8</v>
      </c>
      <c r="E915">
        <v>15.6</v>
      </c>
      <c r="G915" t="s">
        <v>9995</v>
      </c>
      <c r="H915" t="s">
        <v>6920</v>
      </c>
      <c r="I915">
        <v>6</v>
      </c>
      <c r="J915">
        <v>23.8</v>
      </c>
      <c r="K915">
        <v>20.2</v>
      </c>
    </row>
    <row r="916" spans="1:11" x14ac:dyDescent="0.35">
      <c r="A916" t="s">
        <v>6211</v>
      </c>
      <c r="B916" t="s">
        <v>7</v>
      </c>
      <c r="C916">
        <v>4</v>
      </c>
      <c r="D916">
        <v>17.8</v>
      </c>
      <c r="E916">
        <v>15.6</v>
      </c>
      <c r="G916" t="s">
        <v>10266</v>
      </c>
      <c r="H916" t="s">
        <v>6920</v>
      </c>
      <c r="I916">
        <v>4</v>
      </c>
      <c r="J916">
        <v>23.8</v>
      </c>
      <c r="K916">
        <v>20.2</v>
      </c>
    </row>
    <row r="917" spans="1:11" x14ac:dyDescent="0.35">
      <c r="A917" t="s">
        <v>6807</v>
      </c>
      <c r="B917" t="s">
        <v>7</v>
      </c>
      <c r="C917">
        <v>5</v>
      </c>
      <c r="D917">
        <v>17.8</v>
      </c>
      <c r="E917">
        <v>15.6</v>
      </c>
      <c r="G917" t="s">
        <v>7008</v>
      </c>
      <c r="H917" t="s">
        <v>6920</v>
      </c>
      <c r="I917">
        <v>5</v>
      </c>
      <c r="J917">
        <v>23.9</v>
      </c>
      <c r="K917">
        <v>20.2</v>
      </c>
    </row>
    <row r="918" spans="1:11" x14ac:dyDescent="0.35">
      <c r="A918" t="s">
        <v>192</v>
      </c>
      <c r="B918" t="s">
        <v>7</v>
      </c>
      <c r="C918">
        <v>4</v>
      </c>
      <c r="D918">
        <v>17.899999999999999</v>
      </c>
      <c r="E918">
        <v>15.6</v>
      </c>
      <c r="G918" t="s">
        <v>7566</v>
      </c>
      <c r="H918" t="s">
        <v>6920</v>
      </c>
      <c r="I918">
        <v>5</v>
      </c>
      <c r="J918">
        <v>23.9</v>
      </c>
      <c r="K918">
        <v>20.2</v>
      </c>
    </row>
    <row r="919" spans="1:11" x14ac:dyDescent="0.35">
      <c r="A919" t="s">
        <v>489</v>
      </c>
      <c r="B919" t="s">
        <v>7</v>
      </c>
      <c r="C919" t="s">
        <v>381</v>
      </c>
      <c r="D919">
        <v>17.899999999999999</v>
      </c>
      <c r="E919">
        <v>15.6</v>
      </c>
      <c r="G919" t="s">
        <v>7832</v>
      </c>
      <c r="H919" t="s">
        <v>6920</v>
      </c>
      <c r="I919">
        <v>6</v>
      </c>
      <c r="J919">
        <v>23.9</v>
      </c>
      <c r="K919">
        <v>20.2</v>
      </c>
    </row>
    <row r="920" spans="1:11" x14ac:dyDescent="0.35">
      <c r="A920" t="s">
        <v>3259</v>
      </c>
      <c r="B920" t="s">
        <v>7</v>
      </c>
      <c r="C920">
        <v>4</v>
      </c>
      <c r="D920">
        <v>17.899999999999999</v>
      </c>
      <c r="E920">
        <v>15.6</v>
      </c>
      <c r="G920" t="s">
        <v>7956</v>
      </c>
      <c r="H920" t="s">
        <v>6920</v>
      </c>
      <c r="I920">
        <v>5</v>
      </c>
      <c r="J920">
        <v>23.9</v>
      </c>
      <c r="K920">
        <v>20.2</v>
      </c>
    </row>
    <row r="921" spans="1:11" x14ac:dyDescent="0.35">
      <c r="A921" t="s">
        <v>4751</v>
      </c>
      <c r="B921" t="s">
        <v>7</v>
      </c>
      <c r="C921" t="s">
        <v>381</v>
      </c>
      <c r="D921">
        <v>17.899999999999999</v>
      </c>
      <c r="E921">
        <v>15.6</v>
      </c>
      <c r="G921" t="s">
        <v>8486</v>
      </c>
      <c r="H921" t="s">
        <v>6920</v>
      </c>
      <c r="I921">
        <v>6</v>
      </c>
      <c r="J921">
        <v>23.9</v>
      </c>
      <c r="K921">
        <v>20.2</v>
      </c>
    </row>
    <row r="922" spans="1:11" x14ac:dyDescent="0.35">
      <c r="A922" t="s">
        <v>5435</v>
      </c>
      <c r="B922" t="s">
        <v>7</v>
      </c>
      <c r="C922">
        <v>4</v>
      </c>
      <c r="D922">
        <v>17.899999999999999</v>
      </c>
      <c r="E922">
        <v>15.6</v>
      </c>
      <c r="G922" t="s">
        <v>9135</v>
      </c>
      <c r="H922" t="s">
        <v>6920</v>
      </c>
      <c r="I922">
        <v>6</v>
      </c>
      <c r="J922">
        <v>23.9</v>
      </c>
      <c r="K922">
        <v>20.2</v>
      </c>
    </row>
    <row r="923" spans="1:11" x14ac:dyDescent="0.35">
      <c r="A923" t="s">
        <v>5858</v>
      </c>
      <c r="B923" t="s">
        <v>7</v>
      </c>
      <c r="C923">
        <v>4</v>
      </c>
      <c r="D923">
        <v>17.899999999999999</v>
      </c>
      <c r="E923">
        <v>15.6</v>
      </c>
      <c r="G923" t="s">
        <v>9984</v>
      </c>
      <c r="H923" t="s">
        <v>6920</v>
      </c>
      <c r="I923">
        <v>6</v>
      </c>
      <c r="J923">
        <v>23.9</v>
      </c>
      <c r="K923">
        <v>20.2</v>
      </c>
    </row>
    <row r="924" spans="1:11" x14ac:dyDescent="0.35">
      <c r="A924" t="s">
        <v>6098</v>
      </c>
      <c r="B924" t="s">
        <v>7</v>
      </c>
      <c r="C924">
        <v>4</v>
      </c>
      <c r="D924">
        <v>17.899999999999999</v>
      </c>
      <c r="E924">
        <v>15.6</v>
      </c>
      <c r="G924" t="s">
        <v>10139</v>
      </c>
      <c r="H924" t="s">
        <v>6920</v>
      </c>
      <c r="I924">
        <v>6</v>
      </c>
      <c r="J924">
        <v>23.9</v>
      </c>
      <c r="K924">
        <v>20.2</v>
      </c>
    </row>
    <row r="925" spans="1:11" x14ac:dyDescent="0.35">
      <c r="A925" t="s">
        <v>6380</v>
      </c>
      <c r="B925" t="s">
        <v>7</v>
      </c>
      <c r="C925">
        <v>4</v>
      </c>
      <c r="D925">
        <v>17.899999999999999</v>
      </c>
      <c r="E925">
        <v>15.6</v>
      </c>
      <c r="G925" t="s">
        <v>10235</v>
      </c>
      <c r="H925" t="s">
        <v>6920</v>
      </c>
      <c r="I925">
        <v>4</v>
      </c>
      <c r="J925">
        <v>23.9</v>
      </c>
      <c r="K925">
        <v>20.2</v>
      </c>
    </row>
    <row r="926" spans="1:11" x14ac:dyDescent="0.35">
      <c r="A926" t="s">
        <v>6761</v>
      </c>
      <c r="B926" t="s">
        <v>7</v>
      </c>
      <c r="C926">
        <v>5</v>
      </c>
      <c r="D926">
        <v>17.899999999999999</v>
      </c>
      <c r="E926">
        <v>15.6</v>
      </c>
      <c r="G926" t="s">
        <v>10247</v>
      </c>
      <c r="H926" t="s">
        <v>6920</v>
      </c>
      <c r="I926">
        <v>4</v>
      </c>
      <c r="J926">
        <v>23.9</v>
      </c>
      <c r="K926">
        <v>20.2</v>
      </c>
    </row>
    <row r="927" spans="1:11" x14ac:dyDescent="0.35">
      <c r="A927" t="s">
        <v>6815</v>
      </c>
      <c r="B927" t="s">
        <v>7</v>
      </c>
      <c r="C927">
        <v>6</v>
      </c>
      <c r="D927">
        <v>17.899999999999999</v>
      </c>
      <c r="E927">
        <v>15.6</v>
      </c>
      <c r="G927" t="s">
        <v>10358</v>
      </c>
      <c r="H927" t="s">
        <v>6920</v>
      </c>
      <c r="I927">
        <v>6</v>
      </c>
      <c r="J927">
        <v>23.9</v>
      </c>
      <c r="K927">
        <v>20.2</v>
      </c>
    </row>
    <row r="928" spans="1:11" x14ac:dyDescent="0.35">
      <c r="A928" t="s">
        <v>2021</v>
      </c>
      <c r="B928" t="s">
        <v>7</v>
      </c>
      <c r="C928">
        <v>4</v>
      </c>
      <c r="D928">
        <v>18</v>
      </c>
      <c r="E928">
        <v>15.6</v>
      </c>
      <c r="G928" t="s">
        <v>6947</v>
      </c>
      <c r="H928" t="s">
        <v>6920</v>
      </c>
      <c r="I928">
        <v>5</v>
      </c>
      <c r="J928">
        <v>24</v>
      </c>
      <c r="K928">
        <v>20.2</v>
      </c>
    </row>
    <row r="929" spans="1:11" x14ac:dyDescent="0.35">
      <c r="A929" t="s">
        <v>3358</v>
      </c>
      <c r="B929" t="s">
        <v>7</v>
      </c>
      <c r="C929">
        <v>5</v>
      </c>
      <c r="D929">
        <v>18</v>
      </c>
      <c r="E929">
        <v>15.6</v>
      </c>
      <c r="G929" t="s">
        <v>7772</v>
      </c>
      <c r="H929" t="s">
        <v>6920</v>
      </c>
      <c r="I929">
        <v>4</v>
      </c>
      <c r="J929">
        <v>24</v>
      </c>
      <c r="K929">
        <v>20.2</v>
      </c>
    </row>
    <row r="930" spans="1:11" x14ac:dyDescent="0.35">
      <c r="A930" t="s">
        <v>5950</v>
      </c>
      <c r="B930" t="s">
        <v>7</v>
      </c>
      <c r="C930">
        <v>6</v>
      </c>
      <c r="D930">
        <v>18</v>
      </c>
      <c r="E930">
        <v>15.6</v>
      </c>
      <c r="G930" t="s">
        <v>9775</v>
      </c>
      <c r="H930" t="s">
        <v>6920</v>
      </c>
      <c r="I930">
        <v>5</v>
      </c>
      <c r="J930">
        <v>24</v>
      </c>
      <c r="K930">
        <v>20.2</v>
      </c>
    </row>
    <row r="931" spans="1:11" x14ac:dyDescent="0.35">
      <c r="A931" t="s">
        <v>6007</v>
      </c>
      <c r="B931" t="s">
        <v>7</v>
      </c>
      <c r="C931">
        <v>6</v>
      </c>
      <c r="D931">
        <v>18</v>
      </c>
      <c r="E931">
        <v>15.6</v>
      </c>
      <c r="G931" t="s">
        <v>10021</v>
      </c>
      <c r="H931" t="s">
        <v>6920</v>
      </c>
      <c r="I931">
        <v>6</v>
      </c>
      <c r="J931">
        <v>24</v>
      </c>
      <c r="K931">
        <v>20.2</v>
      </c>
    </row>
    <row r="932" spans="1:11" x14ac:dyDescent="0.35">
      <c r="A932" t="s">
        <v>6060</v>
      </c>
      <c r="B932" t="s">
        <v>7</v>
      </c>
      <c r="C932">
        <v>4</v>
      </c>
      <c r="D932">
        <v>18</v>
      </c>
      <c r="E932">
        <v>15.6</v>
      </c>
      <c r="G932" t="s">
        <v>10039</v>
      </c>
      <c r="H932" t="s">
        <v>6920</v>
      </c>
      <c r="I932">
        <v>6</v>
      </c>
      <c r="J932">
        <v>24</v>
      </c>
      <c r="K932">
        <v>20.2</v>
      </c>
    </row>
    <row r="933" spans="1:11" x14ac:dyDescent="0.35">
      <c r="A933" t="s">
        <v>6741</v>
      </c>
      <c r="B933" t="s">
        <v>7</v>
      </c>
      <c r="C933">
        <v>5</v>
      </c>
      <c r="D933">
        <v>18</v>
      </c>
      <c r="E933">
        <v>15.6</v>
      </c>
      <c r="G933" t="s">
        <v>10083</v>
      </c>
      <c r="H933" t="s">
        <v>6920</v>
      </c>
      <c r="I933">
        <v>6</v>
      </c>
      <c r="J933">
        <v>24</v>
      </c>
      <c r="K933">
        <v>20.2</v>
      </c>
    </row>
    <row r="934" spans="1:11" x14ac:dyDescent="0.35">
      <c r="A934" t="s">
        <v>6747</v>
      </c>
      <c r="B934" t="s">
        <v>7</v>
      </c>
      <c r="C934">
        <v>4</v>
      </c>
      <c r="D934">
        <v>18</v>
      </c>
      <c r="E934">
        <v>15.6</v>
      </c>
      <c r="G934" t="s">
        <v>10112</v>
      </c>
      <c r="H934" t="s">
        <v>6920</v>
      </c>
      <c r="I934" t="s">
        <v>388</v>
      </c>
      <c r="J934">
        <v>24</v>
      </c>
      <c r="K934">
        <v>20.2</v>
      </c>
    </row>
    <row r="935" spans="1:11" x14ac:dyDescent="0.35">
      <c r="A935" t="s">
        <v>6813</v>
      </c>
      <c r="B935" t="s">
        <v>7</v>
      </c>
      <c r="C935">
        <v>4</v>
      </c>
      <c r="D935">
        <v>18</v>
      </c>
      <c r="E935">
        <v>15.6</v>
      </c>
      <c r="G935" t="s">
        <v>10152</v>
      </c>
      <c r="H935" t="s">
        <v>6920</v>
      </c>
      <c r="I935">
        <v>6</v>
      </c>
      <c r="J935">
        <v>24</v>
      </c>
      <c r="K935">
        <v>20.2</v>
      </c>
    </row>
    <row r="936" spans="1:11" x14ac:dyDescent="0.35">
      <c r="A936" t="s">
        <v>285</v>
      </c>
      <c r="B936" t="s">
        <v>7</v>
      </c>
      <c r="C936">
        <v>4</v>
      </c>
      <c r="D936">
        <v>18.100000000000001</v>
      </c>
      <c r="E936">
        <v>15.6</v>
      </c>
      <c r="G936" t="s">
        <v>10199</v>
      </c>
      <c r="H936" t="s">
        <v>6920</v>
      </c>
      <c r="I936">
        <v>6</v>
      </c>
      <c r="J936">
        <v>24</v>
      </c>
      <c r="K936">
        <v>20.2</v>
      </c>
    </row>
    <row r="937" spans="1:11" x14ac:dyDescent="0.35">
      <c r="A937" t="s">
        <v>843</v>
      </c>
      <c r="B937" t="s">
        <v>7</v>
      </c>
      <c r="C937">
        <v>5</v>
      </c>
      <c r="D937">
        <v>18.100000000000001</v>
      </c>
      <c r="E937">
        <v>15.6</v>
      </c>
      <c r="G937" t="s">
        <v>10340</v>
      </c>
      <c r="H937" t="s">
        <v>6920</v>
      </c>
      <c r="I937">
        <v>6</v>
      </c>
      <c r="J937">
        <v>24</v>
      </c>
      <c r="K937">
        <v>20.2</v>
      </c>
    </row>
    <row r="938" spans="1:11" x14ac:dyDescent="0.35">
      <c r="A938" t="s">
        <v>1124</v>
      </c>
      <c r="B938" t="s">
        <v>7</v>
      </c>
      <c r="C938">
        <v>5</v>
      </c>
      <c r="D938">
        <v>18.100000000000001</v>
      </c>
      <c r="E938">
        <v>15.6</v>
      </c>
      <c r="G938" t="s">
        <v>6959</v>
      </c>
      <c r="H938" t="s">
        <v>6920</v>
      </c>
      <c r="I938">
        <v>6</v>
      </c>
      <c r="J938">
        <v>24.1</v>
      </c>
      <c r="K938">
        <v>20.2</v>
      </c>
    </row>
    <row r="939" spans="1:11" x14ac:dyDescent="0.35">
      <c r="A939" t="s">
        <v>1176</v>
      </c>
      <c r="B939" t="s">
        <v>7</v>
      </c>
      <c r="C939">
        <v>5</v>
      </c>
      <c r="D939">
        <v>18.100000000000001</v>
      </c>
      <c r="E939">
        <v>15.6</v>
      </c>
      <c r="G939" t="s">
        <v>6968</v>
      </c>
      <c r="H939" t="s">
        <v>6920</v>
      </c>
      <c r="I939">
        <v>6</v>
      </c>
      <c r="J939">
        <v>24.1</v>
      </c>
      <c r="K939">
        <v>20.2</v>
      </c>
    </row>
    <row r="940" spans="1:11" x14ac:dyDescent="0.35">
      <c r="A940" t="s">
        <v>4704</v>
      </c>
      <c r="B940" t="s">
        <v>7</v>
      </c>
      <c r="C940">
        <v>5</v>
      </c>
      <c r="D940">
        <v>18.100000000000001</v>
      </c>
      <c r="E940">
        <v>15.6</v>
      </c>
      <c r="G940" t="s">
        <v>6989</v>
      </c>
      <c r="H940" t="s">
        <v>6920</v>
      </c>
      <c r="I940">
        <v>6</v>
      </c>
      <c r="J940">
        <v>24.1</v>
      </c>
      <c r="K940">
        <v>20.2</v>
      </c>
    </row>
    <row r="941" spans="1:11" x14ac:dyDescent="0.35">
      <c r="A941" t="s">
        <v>5941</v>
      </c>
      <c r="B941" t="s">
        <v>7</v>
      </c>
      <c r="C941">
        <v>4</v>
      </c>
      <c r="D941">
        <v>18.100000000000001</v>
      </c>
      <c r="E941">
        <v>15.6</v>
      </c>
      <c r="G941" t="s">
        <v>7000</v>
      </c>
      <c r="H941" t="s">
        <v>6920</v>
      </c>
      <c r="I941">
        <v>6</v>
      </c>
      <c r="J941">
        <v>24.1</v>
      </c>
      <c r="K941">
        <v>20.2</v>
      </c>
    </row>
    <row r="942" spans="1:11" x14ac:dyDescent="0.35">
      <c r="A942" t="s">
        <v>6395</v>
      </c>
      <c r="B942" t="s">
        <v>7</v>
      </c>
      <c r="C942">
        <v>4</v>
      </c>
      <c r="D942">
        <v>18.100000000000001</v>
      </c>
      <c r="E942">
        <v>15.6</v>
      </c>
      <c r="G942" t="s">
        <v>7024</v>
      </c>
      <c r="H942" t="s">
        <v>6920</v>
      </c>
      <c r="I942">
        <v>6</v>
      </c>
      <c r="J942">
        <v>24.1</v>
      </c>
      <c r="K942">
        <v>20.2</v>
      </c>
    </row>
    <row r="943" spans="1:11" x14ac:dyDescent="0.35">
      <c r="A943" t="s">
        <v>6909</v>
      </c>
      <c r="B943" t="s">
        <v>7</v>
      </c>
      <c r="C943">
        <v>6</v>
      </c>
      <c r="D943">
        <v>18.100000000000001</v>
      </c>
      <c r="E943">
        <v>15.6</v>
      </c>
      <c r="G943" t="s">
        <v>7540</v>
      </c>
      <c r="H943" t="s">
        <v>6920</v>
      </c>
      <c r="I943" t="s">
        <v>388</v>
      </c>
      <c r="J943">
        <v>24.1</v>
      </c>
      <c r="K943">
        <v>20.2</v>
      </c>
    </row>
    <row r="944" spans="1:11" x14ac:dyDescent="0.35">
      <c r="A944" t="s">
        <v>958</v>
      </c>
      <c r="B944" t="s">
        <v>7</v>
      </c>
      <c r="C944">
        <v>5</v>
      </c>
      <c r="D944">
        <v>18.2</v>
      </c>
      <c r="E944">
        <v>15.6</v>
      </c>
      <c r="G944" t="s">
        <v>9179</v>
      </c>
      <c r="H944" t="s">
        <v>6920</v>
      </c>
      <c r="I944">
        <v>6</v>
      </c>
      <c r="J944">
        <v>24.1</v>
      </c>
      <c r="K944">
        <v>20.2</v>
      </c>
    </row>
    <row r="945" spans="1:11" x14ac:dyDescent="0.35">
      <c r="A945" t="s">
        <v>6481</v>
      </c>
      <c r="B945" t="s">
        <v>7</v>
      </c>
      <c r="C945">
        <v>4</v>
      </c>
      <c r="D945">
        <v>18.2</v>
      </c>
      <c r="E945">
        <v>15.6</v>
      </c>
      <c r="G945" t="s">
        <v>9910</v>
      </c>
      <c r="H945" t="s">
        <v>6920</v>
      </c>
      <c r="I945">
        <v>4</v>
      </c>
      <c r="J945">
        <v>24.1</v>
      </c>
      <c r="K945">
        <v>20.2</v>
      </c>
    </row>
    <row r="946" spans="1:11" x14ac:dyDescent="0.35">
      <c r="A946" t="s">
        <v>191</v>
      </c>
      <c r="B946" t="s">
        <v>7</v>
      </c>
      <c r="C946">
        <v>4</v>
      </c>
      <c r="D946">
        <v>18.3</v>
      </c>
      <c r="E946">
        <v>15.6</v>
      </c>
      <c r="G946" t="s">
        <v>10170</v>
      </c>
      <c r="H946" t="s">
        <v>6920</v>
      </c>
      <c r="I946">
        <v>6</v>
      </c>
      <c r="J946">
        <v>24.1</v>
      </c>
      <c r="K946">
        <v>20.2</v>
      </c>
    </row>
    <row r="947" spans="1:11" x14ac:dyDescent="0.35">
      <c r="A947" t="s">
        <v>1070</v>
      </c>
      <c r="B947" t="s">
        <v>7</v>
      </c>
      <c r="C947">
        <v>5</v>
      </c>
      <c r="D947">
        <v>18.3</v>
      </c>
      <c r="E947">
        <v>15.6</v>
      </c>
      <c r="G947" t="s">
        <v>10225</v>
      </c>
      <c r="H947" t="s">
        <v>6920</v>
      </c>
      <c r="I947">
        <v>5</v>
      </c>
      <c r="J947">
        <v>24.1</v>
      </c>
      <c r="K947">
        <v>20.2</v>
      </c>
    </row>
    <row r="948" spans="1:11" x14ac:dyDescent="0.35">
      <c r="A948" t="s">
        <v>1565</v>
      </c>
      <c r="B948" t="s">
        <v>7</v>
      </c>
      <c r="C948">
        <v>4</v>
      </c>
      <c r="D948">
        <v>18.3</v>
      </c>
      <c r="E948">
        <v>15.6</v>
      </c>
      <c r="G948" t="s">
        <v>10241</v>
      </c>
      <c r="H948" t="s">
        <v>6920</v>
      </c>
      <c r="I948">
        <v>4</v>
      </c>
      <c r="J948">
        <v>24.1</v>
      </c>
      <c r="K948">
        <v>20.2</v>
      </c>
    </row>
    <row r="949" spans="1:11" x14ac:dyDescent="0.35">
      <c r="A949" t="s">
        <v>3072</v>
      </c>
      <c r="B949" t="s">
        <v>7</v>
      </c>
      <c r="C949">
        <v>6</v>
      </c>
      <c r="D949">
        <v>18.3</v>
      </c>
      <c r="E949">
        <v>15.6</v>
      </c>
      <c r="G949" t="s">
        <v>7573</v>
      </c>
      <c r="H949" t="s">
        <v>6920</v>
      </c>
      <c r="I949">
        <v>6</v>
      </c>
      <c r="J949">
        <v>24.2</v>
      </c>
      <c r="K949">
        <v>20.2</v>
      </c>
    </row>
    <row r="950" spans="1:11" x14ac:dyDescent="0.35">
      <c r="A950" t="s">
        <v>5777</v>
      </c>
      <c r="B950" t="s">
        <v>7</v>
      </c>
      <c r="C950">
        <v>4</v>
      </c>
      <c r="D950">
        <v>18.3</v>
      </c>
      <c r="E950">
        <v>15.6</v>
      </c>
      <c r="G950" t="s">
        <v>10065</v>
      </c>
      <c r="H950" t="s">
        <v>6920</v>
      </c>
      <c r="I950">
        <v>6</v>
      </c>
      <c r="J950">
        <v>24.2</v>
      </c>
      <c r="K950">
        <v>20.2</v>
      </c>
    </row>
    <row r="951" spans="1:11" x14ac:dyDescent="0.35">
      <c r="A951" t="s">
        <v>6505</v>
      </c>
      <c r="B951" t="s">
        <v>7</v>
      </c>
      <c r="C951">
        <v>4</v>
      </c>
      <c r="D951">
        <v>18.3</v>
      </c>
      <c r="E951">
        <v>15.6</v>
      </c>
      <c r="G951" t="s">
        <v>10236</v>
      </c>
      <c r="H951" t="s">
        <v>6920</v>
      </c>
      <c r="I951">
        <v>4</v>
      </c>
      <c r="J951">
        <v>24.2</v>
      </c>
      <c r="K951">
        <v>20.2</v>
      </c>
    </row>
    <row r="952" spans="1:11" x14ac:dyDescent="0.35">
      <c r="A952" t="s">
        <v>986</v>
      </c>
      <c r="B952" t="s">
        <v>7</v>
      </c>
      <c r="C952">
        <v>4</v>
      </c>
      <c r="D952">
        <v>18.399999999999999</v>
      </c>
      <c r="E952">
        <v>15.6</v>
      </c>
      <c r="G952" t="s">
        <v>10280</v>
      </c>
      <c r="H952" t="s">
        <v>6920</v>
      </c>
      <c r="I952">
        <v>5</v>
      </c>
      <c r="J952">
        <v>24.2</v>
      </c>
      <c r="K952">
        <v>20.2</v>
      </c>
    </row>
    <row r="953" spans="1:11" x14ac:dyDescent="0.35">
      <c r="A953" t="s">
        <v>208</v>
      </c>
      <c r="B953" t="s">
        <v>7</v>
      </c>
      <c r="C953">
        <v>5</v>
      </c>
      <c r="D953">
        <v>18.5</v>
      </c>
      <c r="E953">
        <v>15.6</v>
      </c>
      <c r="G953" t="s">
        <v>10315</v>
      </c>
      <c r="H953" t="s">
        <v>6920</v>
      </c>
      <c r="I953">
        <v>6</v>
      </c>
      <c r="J953">
        <v>24.2</v>
      </c>
      <c r="K953">
        <v>20.2</v>
      </c>
    </row>
    <row r="954" spans="1:11" x14ac:dyDescent="0.35">
      <c r="A954" t="s">
        <v>1192</v>
      </c>
      <c r="B954" t="s">
        <v>7</v>
      </c>
      <c r="C954">
        <v>4</v>
      </c>
      <c r="D954">
        <v>18.5</v>
      </c>
      <c r="E954">
        <v>15.6</v>
      </c>
      <c r="G954" t="s">
        <v>10377</v>
      </c>
      <c r="H954" t="s">
        <v>6920</v>
      </c>
      <c r="I954">
        <v>4</v>
      </c>
      <c r="J954">
        <v>24.2</v>
      </c>
      <c r="K954">
        <v>20.2</v>
      </c>
    </row>
    <row r="955" spans="1:11" x14ac:dyDescent="0.35">
      <c r="A955" t="s">
        <v>1978</v>
      </c>
      <c r="B955" t="s">
        <v>7</v>
      </c>
      <c r="C955">
        <v>4</v>
      </c>
      <c r="D955">
        <v>16.2</v>
      </c>
      <c r="E955">
        <v>15.7</v>
      </c>
      <c r="G955" t="s">
        <v>10396</v>
      </c>
      <c r="H955" t="s">
        <v>6920</v>
      </c>
      <c r="I955">
        <v>4</v>
      </c>
      <c r="J955">
        <v>24.2</v>
      </c>
      <c r="K955">
        <v>20.2</v>
      </c>
    </row>
    <row r="956" spans="1:11" x14ac:dyDescent="0.35">
      <c r="A956" t="s">
        <v>364</v>
      </c>
      <c r="B956" t="s">
        <v>7</v>
      </c>
      <c r="C956">
        <v>6</v>
      </c>
      <c r="D956">
        <v>16.399999999999999</v>
      </c>
      <c r="E956">
        <v>15.7</v>
      </c>
      <c r="G956" t="s">
        <v>10452</v>
      </c>
      <c r="H956" t="s">
        <v>6920</v>
      </c>
      <c r="I956">
        <v>6</v>
      </c>
      <c r="J956">
        <v>24.2</v>
      </c>
      <c r="K956">
        <v>20.2</v>
      </c>
    </row>
    <row r="957" spans="1:11" x14ac:dyDescent="0.35">
      <c r="A957" t="s">
        <v>4554</v>
      </c>
      <c r="B957" t="s">
        <v>7</v>
      </c>
      <c r="C957" t="s">
        <v>1469</v>
      </c>
      <c r="D957">
        <v>16.899999999999999</v>
      </c>
      <c r="E957">
        <v>15.7</v>
      </c>
      <c r="G957" t="s">
        <v>6961</v>
      </c>
      <c r="H957" t="s">
        <v>6920</v>
      </c>
      <c r="I957">
        <v>6</v>
      </c>
      <c r="J957">
        <v>24.3</v>
      </c>
      <c r="K957">
        <v>20.2</v>
      </c>
    </row>
    <row r="958" spans="1:11" x14ac:dyDescent="0.35">
      <c r="A958" t="s">
        <v>2122</v>
      </c>
      <c r="B958" t="s">
        <v>7</v>
      </c>
      <c r="C958">
        <v>5</v>
      </c>
      <c r="D958">
        <v>17</v>
      </c>
      <c r="E958">
        <v>15.7</v>
      </c>
      <c r="G958" t="s">
        <v>8676</v>
      </c>
      <c r="H958" t="s">
        <v>6920</v>
      </c>
      <c r="I958">
        <v>5</v>
      </c>
      <c r="J958">
        <v>24.3</v>
      </c>
      <c r="K958">
        <v>20.2</v>
      </c>
    </row>
    <row r="959" spans="1:11" x14ac:dyDescent="0.35">
      <c r="A959" t="s">
        <v>268</v>
      </c>
      <c r="B959" t="s">
        <v>7</v>
      </c>
      <c r="C959">
        <v>4</v>
      </c>
      <c r="D959">
        <v>17.2</v>
      </c>
      <c r="E959">
        <v>15.7</v>
      </c>
      <c r="G959" t="s">
        <v>10084</v>
      </c>
      <c r="H959" t="s">
        <v>6920</v>
      </c>
      <c r="I959">
        <v>6</v>
      </c>
      <c r="J959">
        <v>24.3</v>
      </c>
      <c r="K959">
        <v>20.2</v>
      </c>
    </row>
    <row r="960" spans="1:11" x14ac:dyDescent="0.35">
      <c r="A960" t="s">
        <v>3439</v>
      </c>
      <c r="B960" t="s">
        <v>7</v>
      </c>
      <c r="C960">
        <v>5</v>
      </c>
      <c r="D960">
        <v>17.2</v>
      </c>
      <c r="E960">
        <v>15.7</v>
      </c>
      <c r="G960" t="s">
        <v>10126</v>
      </c>
      <c r="H960" t="s">
        <v>6920</v>
      </c>
      <c r="I960">
        <v>6</v>
      </c>
      <c r="J960">
        <v>24.3</v>
      </c>
      <c r="K960">
        <v>20.2</v>
      </c>
    </row>
    <row r="961" spans="1:11" x14ac:dyDescent="0.35">
      <c r="A961" t="s">
        <v>4640</v>
      </c>
      <c r="B961" t="s">
        <v>7</v>
      </c>
      <c r="C961">
        <v>5</v>
      </c>
      <c r="D961">
        <v>17.2</v>
      </c>
      <c r="E961">
        <v>15.7</v>
      </c>
      <c r="G961" t="s">
        <v>10171</v>
      </c>
      <c r="H961" t="s">
        <v>6920</v>
      </c>
      <c r="I961">
        <v>6</v>
      </c>
      <c r="J961">
        <v>24.3</v>
      </c>
      <c r="K961">
        <v>20.2</v>
      </c>
    </row>
    <row r="962" spans="1:11" x14ac:dyDescent="0.35">
      <c r="A962" t="s">
        <v>6624</v>
      </c>
      <c r="B962" t="s">
        <v>7</v>
      </c>
      <c r="C962">
        <v>4</v>
      </c>
      <c r="D962">
        <v>17.3</v>
      </c>
      <c r="E962">
        <v>15.7</v>
      </c>
      <c r="G962" t="s">
        <v>10351</v>
      </c>
      <c r="H962" t="s">
        <v>6920</v>
      </c>
      <c r="I962">
        <v>6</v>
      </c>
      <c r="J962">
        <v>24.3</v>
      </c>
      <c r="K962">
        <v>20.2</v>
      </c>
    </row>
    <row r="963" spans="1:11" x14ac:dyDescent="0.35">
      <c r="A963" t="s">
        <v>2025</v>
      </c>
      <c r="B963" t="s">
        <v>7</v>
      </c>
      <c r="C963">
        <v>4</v>
      </c>
      <c r="D963">
        <v>17.399999999999999</v>
      </c>
      <c r="E963">
        <v>15.7</v>
      </c>
      <c r="G963" t="s">
        <v>6967</v>
      </c>
      <c r="H963" t="s">
        <v>6920</v>
      </c>
      <c r="I963">
        <v>6</v>
      </c>
      <c r="J963">
        <v>24.4</v>
      </c>
      <c r="K963">
        <v>20.2</v>
      </c>
    </row>
    <row r="964" spans="1:11" x14ac:dyDescent="0.35">
      <c r="A964" t="s">
        <v>5598</v>
      </c>
      <c r="B964" t="s">
        <v>7</v>
      </c>
      <c r="C964">
        <v>5</v>
      </c>
      <c r="D964">
        <v>17.399999999999999</v>
      </c>
      <c r="E964">
        <v>15.7</v>
      </c>
      <c r="G964" t="s">
        <v>7270</v>
      </c>
      <c r="H964" t="s">
        <v>6920</v>
      </c>
      <c r="I964">
        <v>6</v>
      </c>
      <c r="J964">
        <v>24.4</v>
      </c>
      <c r="K964">
        <v>20.2</v>
      </c>
    </row>
    <row r="965" spans="1:11" x14ac:dyDescent="0.35">
      <c r="A965" t="s">
        <v>6122</v>
      </c>
      <c r="B965" t="s">
        <v>7</v>
      </c>
      <c r="C965">
        <v>4</v>
      </c>
      <c r="D965">
        <v>17.399999999999999</v>
      </c>
      <c r="E965">
        <v>15.7</v>
      </c>
      <c r="G965" t="s">
        <v>9087</v>
      </c>
      <c r="H965" t="s">
        <v>6920</v>
      </c>
      <c r="I965">
        <v>6</v>
      </c>
      <c r="J965">
        <v>24.4</v>
      </c>
      <c r="K965">
        <v>20.2</v>
      </c>
    </row>
    <row r="966" spans="1:11" x14ac:dyDescent="0.35">
      <c r="A966" t="s">
        <v>1116</v>
      </c>
      <c r="B966" t="s">
        <v>7</v>
      </c>
      <c r="C966">
        <v>5</v>
      </c>
      <c r="D966">
        <v>17.5</v>
      </c>
      <c r="E966">
        <v>15.7</v>
      </c>
      <c r="G966" t="s">
        <v>9231</v>
      </c>
      <c r="H966" t="s">
        <v>6920</v>
      </c>
      <c r="I966">
        <v>4</v>
      </c>
      <c r="J966">
        <v>24.4</v>
      </c>
      <c r="K966">
        <v>20.2</v>
      </c>
    </row>
    <row r="967" spans="1:11" x14ac:dyDescent="0.35">
      <c r="A967" t="s">
        <v>6544</v>
      </c>
      <c r="B967" t="s">
        <v>7</v>
      </c>
      <c r="C967">
        <v>4</v>
      </c>
      <c r="D967">
        <v>17.5</v>
      </c>
      <c r="E967">
        <v>15.7</v>
      </c>
      <c r="G967" t="s">
        <v>9701</v>
      </c>
      <c r="H967" t="s">
        <v>6920</v>
      </c>
      <c r="I967">
        <v>6</v>
      </c>
      <c r="J967">
        <v>24.4</v>
      </c>
      <c r="K967">
        <v>20.2</v>
      </c>
    </row>
    <row r="968" spans="1:11" x14ac:dyDescent="0.35">
      <c r="A968" t="s">
        <v>139</v>
      </c>
      <c r="B968" t="s">
        <v>7</v>
      </c>
      <c r="C968">
        <v>4</v>
      </c>
      <c r="D968">
        <v>17.600000000000001</v>
      </c>
      <c r="E968">
        <v>15.7</v>
      </c>
      <c r="G968" t="s">
        <v>9945</v>
      </c>
      <c r="H968" t="s">
        <v>6920</v>
      </c>
      <c r="I968">
        <v>6</v>
      </c>
      <c r="J968">
        <v>24.4</v>
      </c>
      <c r="K968">
        <v>20.2</v>
      </c>
    </row>
    <row r="969" spans="1:11" x14ac:dyDescent="0.35">
      <c r="A969" t="s">
        <v>5948</v>
      </c>
      <c r="B969" t="s">
        <v>7</v>
      </c>
      <c r="C969">
        <v>4</v>
      </c>
      <c r="D969">
        <v>17.600000000000001</v>
      </c>
      <c r="E969">
        <v>15.7</v>
      </c>
      <c r="G969" t="s">
        <v>10190</v>
      </c>
      <c r="H969" t="s">
        <v>6920</v>
      </c>
      <c r="I969">
        <v>6</v>
      </c>
      <c r="J969">
        <v>24.4</v>
      </c>
      <c r="K969">
        <v>20.2</v>
      </c>
    </row>
    <row r="970" spans="1:11" x14ac:dyDescent="0.35">
      <c r="A970" t="s">
        <v>6086</v>
      </c>
      <c r="B970" t="s">
        <v>7</v>
      </c>
      <c r="C970">
        <v>4</v>
      </c>
      <c r="D970">
        <v>17.600000000000001</v>
      </c>
      <c r="E970">
        <v>15.7</v>
      </c>
      <c r="G970" t="s">
        <v>9127</v>
      </c>
      <c r="H970" t="s">
        <v>6920</v>
      </c>
      <c r="I970">
        <v>6</v>
      </c>
      <c r="J970">
        <v>24.5</v>
      </c>
      <c r="K970">
        <v>20.2</v>
      </c>
    </row>
    <row r="971" spans="1:11" x14ac:dyDescent="0.35">
      <c r="A971" t="s">
        <v>6113</v>
      </c>
      <c r="B971" t="s">
        <v>7</v>
      </c>
      <c r="C971">
        <v>5</v>
      </c>
      <c r="D971">
        <v>17.600000000000001</v>
      </c>
      <c r="E971">
        <v>15.7</v>
      </c>
      <c r="G971" t="s">
        <v>9337</v>
      </c>
      <c r="H971" t="s">
        <v>6920</v>
      </c>
      <c r="I971">
        <v>6</v>
      </c>
      <c r="J971">
        <v>24.5</v>
      </c>
      <c r="K971">
        <v>20.2</v>
      </c>
    </row>
    <row r="972" spans="1:11" x14ac:dyDescent="0.35">
      <c r="A972" t="s">
        <v>97</v>
      </c>
      <c r="B972" t="s">
        <v>7</v>
      </c>
      <c r="C972">
        <v>4</v>
      </c>
      <c r="D972">
        <v>17.7</v>
      </c>
      <c r="E972">
        <v>15.7</v>
      </c>
      <c r="G972" t="s">
        <v>10064</v>
      </c>
      <c r="H972" t="s">
        <v>6920</v>
      </c>
      <c r="I972">
        <v>6</v>
      </c>
      <c r="J972">
        <v>24.5</v>
      </c>
      <c r="K972">
        <v>20.2</v>
      </c>
    </row>
    <row r="973" spans="1:11" x14ac:dyDescent="0.35">
      <c r="A973" t="s">
        <v>188</v>
      </c>
      <c r="B973" t="s">
        <v>7</v>
      </c>
      <c r="C973">
        <v>4</v>
      </c>
      <c r="D973">
        <v>17.7</v>
      </c>
      <c r="E973">
        <v>15.7</v>
      </c>
      <c r="G973" t="s">
        <v>10096</v>
      </c>
      <c r="H973" t="s">
        <v>6920</v>
      </c>
      <c r="I973">
        <v>6</v>
      </c>
      <c r="J973">
        <v>24.5</v>
      </c>
      <c r="K973">
        <v>20.2</v>
      </c>
    </row>
    <row r="974" spans="1:11" x14ac:dyDescent="0.35">
      <c r="A974" t="s">
        <v>525</v>
      </c>
      <c r="B974" t="s">
        <v>7</v>
      </c>
      <c r="C974" t="s">
        <v>388</v>
      </c>
      <c r="D974">
        <v>17.7</v>
      </c>
      <c r="E974">
        <v>15.7</v>
      </c>
      <c r="G974" t="s">
        <v>9816</v>
      </c>
      <c r="H974" t="s">
        <v>6920</v>
      </c>
      <c r="I974">
        <v>5</v>
      </c>
      <c r="J974">
        <v>24.6</v>
      </c>
      <c r="K974">
        <v>20.2</v>
      </c>
    </row>
    <row r="975" spans="1:11" x14ac:dyDescent="0.35">
      <c r="A975" t="s">
        <v>1468</v>
      </c>
      <c r="B975" t="s">
        <v>7</v>
      </c>
      <c r="C975">
        <v>4</v>
      </c>
      <c r="D975">
        <v>17.7</v>
      </c>
      <c r="E975">
        <v>15.7</v>
      </c>
      <c r="G975" t="s">
        <v>10088</v>
      </c>
      <c r="H975" t="s">
        <v>6920</v>
      </c>
      <c r="I975">
        <v>6</v>
      </c>
      <c r="J975">
        <v>24.6</v>
      </c>
      <c r="K975">
        <v>20.2</v>
      </c>
    </row>
    <row r="976" spans="1:11" x14ac:dyDescent="0.35">
      <c r="A976" t="s">
        <v>4585</v>
      </c>
      <c r="B976" t="s">
        <v>7</v>
      </c>
      <c r="C976">
        <v>4</v>
      </c>
      <c r="D976">
        <v>17.7</v>
      </c>
      <c r="E976">
        <v>15.7</v>
      </c>
      <c r="G976" t="s">
        <v>10097</v>
      </c>
      <c r="H976" t="s">
        <v>6920</v>
      </c>
      <c r="I976">
        <v>6</v>
      </c>
      <c r="J976">
        <v>24.6</v>
      </c>
      <c r="K976">
        <v>20.2</v>
      </c>
    </row>
    <row r="977" spans="1:11" x14ac:dyDescent="0.35">
      <c r="A977" t="s">
        <v>6681</v>
      </c>
      <c r="B977" t="s">
        <v>7</v>
      </c>
      <c r="C977">
        <v>6</v>
      </c>
      <c r="D977">
        <v>17.7</v>
      </c>
      <c r="E977">
        <v>15.7</v>
      </c>
      <c r="G977" t="s">
        <v>10128</v>
      </c>
      <c r="H977" t="s">
        <v>6920</v>
      </c>
      <c r="I977">
        <v>6</v>
      </c>
      <c r="J977">
        <v>24.6</v>
      </c>
      <c r="K977">
        <v>20.2</v>
      </c>
    </row>
    <row r="978" spans="1:11" x14ac:dyDescent="0.35">
      <c r="A978" t="s">
        <v>173</v>
      </c>
      <c r="B978" t="s">
        <v>7</v>
      </c>
      <c r="C978">
        <v>5</v>
      </c>
      <c r="D978">
        <v>17.8</v>
      </c>
      <c r="E978">
        <v>15.7</v>
      </c>
      <c r="G978" t="s">
        <v>10105</v>
      </c>
      <c r="H978" t="s">
        <v>6920</v>
      </c>
      <c r="I978">
        <v>6</v>
      </c>
      <c r="J978">
        <v>24.7</v>
      </c>
      <c r="K978">
        <v>20.2</v>
      </c>
    </row>
    <row r="979" spans="1:11" x14ac:dyDescent="0.35">
      <c r="A979" t="s">
        <v>249</v>
      </c>
      <c r="B979" t="s">
        <v>7</v>
      </c>
      <c r="C979">
        <v>5</v>
      </c>
      <c r="D979">
        <v>17.8</v>
      </c>
      <c r="E979">
        <v>15.7</v>
      </c>
      <c r="G979" t="s">
        <v>7012</v>
      </c>
      <c r="H979" t="s">
        <v>6920</v>
      </c>
      <c r="I979">
        <v>6</v>
      </c>
      <c r="J979">
        <v>24.8</v>
      </c>
      <c r="K979">
        <v>20.2</v>
      </c>
    </row>
    <row r="980" spans="1:11" x14ac:dyDescent="0.35">
      <c r="A980" t="s">
        <v>5635</v>
      </c>
      <c r="B980" t="s">
        <v>7</v>
      </c>
      <c r="C980">
        <v>5</v>
      </c>
      <c r="D980">
        <v>17.8</v>
      </c>
      <c r="E980">
        <v>15.7</v>
      </c>
      <c r="G980" t="s">
        <v>10209</v>
      </c>
      <c r="H980" t="s">
        <v>6920</v>
      </c>
      <c r="I980">
        <v>6</v>
      </c>
      <c r="J980">
        <v>24.9</v>
      </c>
      <c r="K980">
        <v>20.2</v>
      </c>
    </row>
    <row r="981" spans="1:11" x14ac:dyDescent="0.35">
      <c r="A981" t="s">
        <v>6397</v>
      </c>
      <c r="B981" t="s">
        <v>7</v>
      </c>
      <c r="C981">
        <v>4</v>
      </c>
      <c r="D981">
        <v>17.8</v>
      </c>
      <c r="E981">
        <v>15.7</v>
      </c>
      <c r="G981" t="s">
        <v>7013</v>
      </c>
      <c r="H981" t="s">
        <v>6920</v>
      </c>
      <c r="I981">
        <v>5</v>
      </c>
      <c r="J981">
        <v>25.7</v>
      </c>
      <c r="K981">
        <v>20.2</v>
      </c>
    </row>
    <row r="982" spans="1:11" x14ac:dyDescent="0.35">
      <c r="A982" t="s">
        <v>53</v>
      </c>
      <c r="B982" t="s">
        <v>7</v>
      </c>
      <c r="C982">
        <v>5</v>
      </c>
      <c r="D982">
        <v>17.899999999999999</v>
      </c>
      <c r="E982">
        <v>15.7</v>
      </c>
      <c r="G982" t="s">
        <v>7469</v>
      </c>
      <c r="H982" t="s">
        <v>6920</v>
      </c>
      <c r="I982">
        <v>5</v>
      </c>
      <c r="J982">
        <v>25.7</v>
      </c>
      <c r="K982">
        <v>20.2</v>
      </c>
    </row>
    <row r="983" spans="1:11" x14ac:dyDescent="0.35">
      <c r="A983" t="s">
        <v>101</v>
      </c>
      <c r="B983" t="s">
        <v>7</v>
      </c>
      <c r="C983">
        <v>5</v>
      </c>
      <c r="D983">
        <v>17.899999999999999</v>
      </c>
      <c r="E983">
        <v>15.7</v>
      </c>
      <c r="G983" t="s">
        <v>7734</v>
      </c>
      <c r="H983" t="s">
        <v>6920</v>
      </c>
      <c r="I983">
        <v>4</v>
      </c>
      <c r="J983">
        <v>22.3</v>
      </c>
      <c r="K983">
        <v>20.3</v>
      </c>
    </row>
    <row r="984" spans="1:11" x14ac:dyDescent="0.35">
      <c r="A984" t="s">
        <v>164</v>
      </c>
      <c r="B984" t="s">
        <v>7</v>
      </c>
      <c r="C984">
        <v>5</v>
      </c>
      <c r="D984">
        <v>17.899999999999999</v>
      </c>
      <c r="E984">
        <v>15.7</v>
      </c>
      <c r="G984" t="s">
        <v>9905</v>
      </c>
      <c r="H984" t="s">
        <v>6920</v>
      </c>
      <c r="I984">
        <v>6</v>
      </c>
      <c r="J984">
        <v>23.3</v>
      </c>
      <c r="K984">
        <v>20.3</v>
      </c>
    </row>
    <row r="985" spans="1:11" x14ac:dyDescent="0.35">
      <c r="A985" t="s">
        <v>210</v>
      </c>
      <c r="B985" t="s">
        <v>7</v>
      </c>
      <c r="C985">
        <v>4</v>
      </c>
      <c r="D985">
        <v>17.899999999999999</v>
      </c>
      <c r="E985">
        <v>15.7</v>
      </c>
      <c r="G985" t="s">
        <v>7147</v>
      </c>
      <c r="H985" t="s">
        <v>6920</v>
      </c>
      <c r="I985">
        <v>5</v>
      </c>
      <c r="J985">
        <v>23.4</v>
      </c>
      <c r="K985">
        <v>20.3</v>
      </c>
    </row>
    <row r="986" spans="1:11" x14ac:dyDescent="0.35">
      <c r="A986" t="s">
        <v>231</v>
      </c>
      <c r="B986" t="s">
        <v>7</v>
      </c>
      <c r="C986">
        <v>4</v>
      </c>
      <c r="D986">
        <v>17.899999999999999</v>
      </c>
      <c r="E986">
        <v>15.7</v>
      </c>
      <c r="G986" t="s">
        <v>8667</v>
      </c>
      <c r="H986" t="s">
        <v>6920</v>
      </c>
      <c r="I986">
        <v>5</v>
      </c>
      <c r="J986">
        <v>23.4</v>
      </c>
      <c r="K986">
        <v>20.3</v>
      </c>
    </row>
    <row r="987" spans="1:11" x14ac:dyDescent="0.35">
      <c r="A987" t="s">
        <v>1701</v>
      </c>
      <c r="B987" t="s">
        <v>7</v>
      </c>
      <c r="C987">
        <v>4</v>
      </c>
      <c r="D987">
        <v>17.899999999999999</v>
      </c>
      <c r="E987">
        <v>15.7</v>
      </c>
      <c r="G987" t="s">
        <v>8485</v>
      </c>
      <c r="H987" t="s">
        <v>6920</v>
      </c>
      <c r="I987">
        <v>6</v>
      </c>
      <c r="J987">
        <v>23.6</v>
      </c>
      <c r="K987">
        <v>20.3</v>
      </c>
    </row>
    <row r="988" spans="1:11" x14ac:dyDescent="0.35">
      <c r="A988" t="s">
        <v>1743</v>
      </c>
      <c r="B988" t="s">
        <v>7</v>
      </c>
      <c r="C988">
        <v>4</v>
      </c>
      <c r="D988">
        <v>17.899999999999999</v>
      </c>
      <c r="E988">
        <v>15.7</v>
      </c>
      <c r="G988" t="s">
        <v>9437</v>
      </c>
      <c r="H988" t="s">
        <v>6920</v>
      </c>
      <c r="I988">
        <v>5</v>
      </c>
      <c r="J988">
        <v>23.6</v>
      </c>
      <c r="K988">
        <v>20.3</v>
      </c>
    </row>
    <row r="989" spans="1:11" x14ac:dyDescent="0.35">
      <c r="A989" t="s">
        <v>6021</v>
      </c>
      <c r="B989" t="s">
        <v>7</v>
      </c>
      <c r="C989">
        <v>5</v>
      </c>
      <c r="D989">
        <v>17.899999999999999</v>
      </c>
      <c r="E989">
        <v>15.7</v>
      </c>
      <c r="G989" t="s">
        <v>9874</v>
      </c>
      <c r="H989" t="s">
        <v>6920</v>
      </c>
      <c r="I989">
        <v>4</v>
      </c>
      <c r="J989">
        <v>23.6</v>
      </c>
      <c r="K989">
        <v>20.3</v>
      </c>
    </row>
    <row r="990" spans="1:11" x14ac:dyDescent="0.35">
      <c r="A990" t="s">
        <v>6094</v>
      </c>
      <c r="B990" t="s">
        <v>7</v>
      </c>
      <c r="C990" t="s">
        <v>381</v>
      </c>
      <c r="D990">
        <v>17.899999999999999</v>
      </c>
      <c r="E990">
        <v>15.7</v>
      </c>
      <c r="G990" t="s">
        <v>8665</v>
      </c>
      <c r="H990" t="s">
        <v>6920</v>
      </c>
      <c r="I990">
        <v>5</v>
      </c>
      <c r="J990">
        <v>23.7</v>
      </c>
      <c r="K990">
        <v>20.3</v>
      </c>
    </row>
    <row r="991" spans="1:11" x14ac:dyDescent="0.35">
      <c r="A991" t="s">
        <v>6372</v>
      </c>
      <c r="B991" t="s">
        <v>7</v>
      </c>
      <c r="C991">
        <v>5</v>
      </c>
      <c r="D991">
        <v>17.899999999999999</v>
      </c>
      <c r="E991">
        <v>15.7</v>
      </c>
      <c r="G991" t="s">
        <v>10011</v>
      </c>
      <c r="H991" t="s">
        <v>6920</v>
      </c>
      <c r="I991">
        <v>4</v>
      </c>
      <c r="J991">
        <v>23.7</v>
      </c>
      <c r="K991">
        <v>20.3</v>
      </c>
    </row>
    <row r="992" spans="1:11" x14ac:dyDescent="0.35">
      <c r="A992" t="s">
        <v>6393</v>
      </c>
      <c r="B992" t="s">
        <v>7</v>
      </c>
      <c r="C992">
        <v>5</v>
      </c>
      <c r="D992">
        <v>17.899999999999999</v>
      </c>
      <c r="E992">
        <v>15.7</v>
      </c>
      <c r="G992" t="s">
        <v>7318</v>
      </c>
      <c r="H992" t="s">
        <v>6920</v>
      </c>
      <c r="I992">
        <v>6</v>
      </c>
      <c r="J992">
        <v>23.8</v>
      </c>
      <c r="K992">
        <v>20.3</v>
      </c>
    </row>
    <row r="993" spans="1:11" x14ac:dyDescent="0.35">
      <c r="A993" t="s">
        <v>6511</v>
      </c>
      <c r="B993" t="s">
        <v>7</v>
      </c>
      <c r="C993">
        <v>5</v>
      </c>
      <c r="D993">
        <v>17.899999999999999</v>
      </c>
      <c r="E993">
        <v>15.7</v>
      </c>
      <c r="G993" t="s">
        <v>8657</v>
      </c>
      <c r="H993" t="s">
        <v>6920</v>
      </c>
      <c r="I993" t="s">
        <v>388</v>
      </c>
      <c r="J993">
        <v>23.8</v>
      </c>
      <c r="K993">
        <v>20.3</v>
      </c>
    </row>
    <row r="994" spans="1:11" x14ac:dyDescent="0.35">
      <c r="A994" t="s">
        <v>57</v>
      </c>
      <c r="B994" t="s">
        <v>7</v>
      </c>
      <c r="C994">
        <v>5</v>
      </c>
      <c r="D994">
        <v>18</v>
      </c>
      <c r="E994">
        <v>15.7</v>
      </c>
      <c r="G994" t="s">
        <v>7119</v>
      </c>
      <c r="H994" t="s">
        <v>6920</v>
      </c>
      <c r="I994">
        <v>5</v>
      </c>
      <c r="J994">
        <v>23.9</v>
      </c>
      <c r="K994">
        <v>20.3</v>
      </c>
    </row>
    <row r="995" spans="1:11" x14ac:dyDescent="0.35">
      <c r="A995" t="s">
        <v>147</v>
      </c>
      <c r="B995" t="s">
        <v>7</v>
      </c>
      <c r="C995">
        <v>5</v>
      </c>
      <c r="D995">
        <v>18</v>
      </c>
      <c r="E995">
        <v>15.7</v>
      </c>
      <c r="G995" t="s">
        <v>8881</v>
      </c>
      <c r="H995" t="s">
        <v>6920</v>
      </c>
      <c r="I995">
        <v>6</v>
      </c>
      <c r="J995">
        <v>23.9</v>
      </c>
      <c r="K995">
        <v>20.3</v>
      </c>
    </row>
    <row r="996" spans="1:11" x14ac:dyDescent="0.35">
      <c r="A996" t="s">
        <v>286</v>
      </c>
      <c r="B996" t="s">
        <v>7</v>
      </c>
      <c r="C996">
        <v>6</v>
      </c>
      <c r="D996">
        <v>18</v>
      </c>
      <c r="E996">
        <v>15.7</v>
      </c>
      <c r="G996" t="s">
        <v>9291</v>
      </c>
      <c r="H996" t="s">
        <v>6920</v>
      </c>
      <c r="I996">
        <v>6</v>
      </c>
      <c r="J996">
        <v>23.9</v>
      </c>
      <c r="K996">
        <v>20.3</v>
      </c>
    </row>
    <row r="997" spans="1:11" x14ac:dyDescent="0.35">
      <c r="A997" t="s">
        <v>320</v>
      </c>
      <c r="B997" t="s">
        <v>7</v>
      </c>
      <c r="C997">
        <v>4</v>
      </c>
      <c r="D997">
        <v>18</v>
      </c>
      <c r="E997">
        <v>15.7</v>
      </c>
      <c r="G997" t="s">
        <v>9293</v>
      </c>
      <c r="H997" t="s">
        <v>6920</v>
      </c>
      <c r="I997">
        <v>5</v>
      </c>
      <c r="J997">
        <v>23.9</v>
      </c>
      <c r="K997">
        <v>20.3</v>
      </c>
    </row>
    <row r="998" spans="1:11" x14ac:dyDescent="0.35">
      <c r="A998" t="s">
        <v>341</v>
      </c>
      <c r="B998" t="s">
        <v>7</v>
      </c>
      <c r="C998">
        <v>4</v>
      </c>
      <c r="D998">
        <v>18</v>
      </c>
      <c r="E998">
        <v>15.7</v>
      </c>
      <c r="G998" t="s">
        <v>9658</v>
      </c>
      <c r="H998" t="s">
        <v>6920</v>
      </c>
      <c r="I998">
        <v>6</v>
      </c>
      <c r="J998">
        <v>23.9</v>
      </c>
      <c r="K998">
        <v>20.3</v>
      </c>
    </row>
    <row r="999" spans="1:11" x14ac:dyDescent="0.35">
      <c r="A999" t="s">
        <v>6040</v>
      </c>
      <c r="B999" t="s">
        <v>7</v>
      </c>
      <c r="C999">
        <v>4</v>
      </c>
      <c r="D999">
        <v>18</v>
      </c>
      <c r="E999">
        <v>15.7</v>
      </c>
      <c r="G999" t="s">
        <v>10221</v>
      </c>
      <c r="H999" t="s">
        <v>6920</v>
      </c>
      <c r="I999">
        <v>4</v>
      </c>
      <c r="J999">
        <v>23.9</v>
      </c>
      <c r="K999">
        <v>20.3</v>
      </c>
    </row>
    <row r="1000" spans="1:11" x14ac:dyDescent="0.35">
      <c r="A1000" t="s">
        <v>6469</v>
      </c>
      <c r="B1000" t="s">
        <v>7</v>
      </c>
      <c r="C1000">
        <v>4</v>
      </c>
      <c r="D1000">
        <v>18</v>
      </c>
      <c r="E1000">
        <v>15.7</v>
      </c>
      <c r="G1000" t="s">
        <v>10286</v>
      </c>
      <c r="H1000" t="s">
        <v>6920</v>
      </c>
      <c r="I1000">
        <v>4</v>
      </c>
      <c r="J1000">
        <v>23.9</v>
      </c>
      <c r="K1000">
        <v>20.3</v>
      </c>
    </row>
    <row r="1001" spans="1:11" x14ac:dyDescent="0.35">
      <c r="A1001" t="s">
        <v>6838</v>
      </c>
      <c r="B1001" t="s">
        <v>7</v>
      </c>
      <c r="C1001">
        <v>4</v>
      </c>
      <c r="D1001">
        <v>18</v>
      </c>
      <c r="E1001">
        <v>15.7</v>
      </c>
      <c r="G1001" t="s">
        <v>7532</v>
      </c>
      <c r="H1001" t="s">
        <v>6920</v>
      </c>
      <c r="I1001">
        <v>6</v>
      </c>
      <c r="J1001">
        <v>24</v>
      </c>
      <c r="K1001">
        <v>20.3</v>
      </c>
    </row>
    <row r="1002" spans="1:11" x14ac:dyDescent="0.35">
      <c r="A1002" t="s">
        <v>70</v>
      </c>
      <c r="B1002" t="s">
        <v>7</v>
      </c>
      <c r="C1002">
        <v>4</v>
      </c>
      <c r="D1002">
        <v>18.100000000000001</v>
      </c>
      <c r="E1002">
        <v>15.7</v>
      </c>
      <c r="G1002" t="s">
        <v>7544</v>
      </c>
      <c r="H1002" t="s">
        <v>6920</v>
      </c>
      <c r="I1002">
        <v>6</v>
      </c>
      <c r="J1002">
        <v>24</v>
      </c>
      <c r="K1002">
        <v>20.3</v>
      </c>
    </row>
    <row r="1003" spans="1:11" x14ac:dyDescent="0.35">
      <c r="A1003" t="s">
        <v>93</v>
      </c>
      <c r="B1003" t="s">
        <v>7</v>
      </c>
      <c r="C1003">
        <v>5</v>
      </c>
      <c r="D1003">
        <v>18.100000000000001</v>
      </c>
      <c r="E1003">
        <v>15.7</v>
      </c>
      <c r="G1003" t="s">
        <v>8479</v>
      </c>
      <c r="H1003" t="s">
        <v>6920</v>
      </c>
      <c r="I1003">
        <v>5</v>
      </c>
      <c r="J1003">
        <v>24</v>
      </c>
      <c r="K1003">
        <v>20.3</v>
      </c>
    </row>
    <row r="1004" spans="1:11" x14ac:dyDescent="0.35">
      <c r="A1004" t="s">
        <v>145</v>
      </c>
      <c r="B1004" t="s">
        <v>7</v>
      </c>
      <c r="C1004">
        <v>4</v>
      </c>
      <c r="D1004">
        <v>18.100000000000001</v>
      </c>
      <c r="E1004">
        <v>15.7</v>
      </c>
      <c r="G1004" t="s">
        <v>8585</v>
      </c>
      <c r="H1004" t="s">
        <v>6920</v>
      </c>
      <c r="I1004">
        <v>6</v>
      </c>
      <c r="J1004">
        <v>24</v>
      </c>
      <c r="K1004">
        <v>20.3</v>
      </c>
    </row>
    <row r="1005" spans="1:11" x14ac:dyDescent="0.35">
      <c r="A1005" t="s">
        <v>253</v>
      </c>
      <c r="B1005" t="s">
        <v>7</v>
      </c>
      <c r="C1005">
        <v>5</v>
      </c>
      <c r="D1005">
        <v>18.100000000000001</v>
      </c>
      <c r="E1005">
        <v>15.7</v>
      </c>
      <c r="G1005" t="s">
        <v>9083</v>
      </c>
      <c r="H1005" t="s">
        <v>6920</v>
      </c>
      <c r="I1005">
        <v>6</v>
      </c>
      <c r="J1005">
        <v>24</v>
      </c>
      <c r="K1005">
        <v>20.3</v>
      </c>
    </row>
    <row r="1006" spans="1:11" x14ac:dyDescent="0.35">
      <c r="A1006" t="s">
        <v>334</v>
      </c>
      <c r="B1006" t="s">
        <v>7</v>
      </c>
      <c r="C1006">
        <v>4</v>
      </c>
      <c r="D1006">
        <v>18.100000000000001</v>
      </c>
      <c r="E1006">
        <v>15.7</v>
      </c>
      <c r="G1006" t="s">
        <v>9646</v>
      </c>
      <c r="H1006" t="s">
        <v>6920</v>
      </c>
      <c r="I1006">
        <v>6</v>
      </c>
      <c r="J1006">
        <v>24</v>
      </c>
      <c r="K1006">
        <v>20.3</v>
      </c>
    </row>
    <row r="1007" spans="1:11" x14ac:dyDescent="0.35">
      <c r="A1007" t="s">
        <v>3040</v>
      </c>
      <c r="B1007" t="s">
        <v>7</v>
      </c>
      <c r="C1007">
        <v>4</v>
      </c>
      <c r="D1007">
        <v>18.100000000000001</v>
      </c>
      <c r="E1007">
        <v>15.7</v>
      </c>
      <c r="G1007" t="s">
        <v>9684</v>
      </c>
      <c r="H1007" t="s">
        <v>6920</v>
      </c>
      <c r="I1007">
        <v>6</v>
      </c>
      <c r="J1007">
        <v>24</v>
      </c>
      <c r="K1007">
        <v>20.3</v>
      </c>
    </row>
    <row r="1008" spans="1:11" x14ac:dyDescent="0.35">
      <c r="A1008" t="s">
        <v>3266</v>
      </c>
      <c r="B1008" t="s">
        <v>7</v>
      </c>
      <c r="C1008">
        <v>6</v>
      </c>
      <c r="D1008">
        <v>18.100000000000001</v>
      </c>
      <c r="E1008">
        <v>15.7</v>
      </c>
      <c r="G1008" t="s">
        <v>9799</v>
      </c>
      <c r="H1008" t="s">
        <v>6920</v>
      </c>
      <c r="I1008">
        <v>5</v>
      </c>
      <c r="J1008">
        <v>24</v>
      </c>
      <c r="K1008">
        <v>20.3</v>
      </c>
    </row>
    <row r="1009" spans="1:11" x14ac:dyDescent="0.35">
      <c r="A1009" t="s">
        <v>4626</v>
      </c>
      <c r="B1009" t="s">
        <v>7</v>
      </c>
      <c r="C1009">
        <v>5</v>
      </c>
      <c r="D1009">
        <v>18.100000000000001</v>
      </c>
      <c r="E1009">
        <v>15.7</v>
      </c>
      <c r="G1009" t="s">
        <v>9972</v>
      </c>
      <c r="H1009" t="s">
        <v>6920</v>
      </c>
      <c r="I1009">
        <v>6</v>
      </c>
      <c r="J1009">
        <v>24</v>
      </c>
      <c r="K1009">
        <v>20.3</v>
      </c>
    </row>
    <row r="1010" spans="1:11" x14ac:dyDescent="0.35">
      <c r="A1010" t="s">
        <v>6212</v>
      </c>
      <c r="B1010" t="s">
        <v>7</v>
      </c>
      <c r="C1010">
        <v>4</v>
      </c>
      <c r="D1010">
        <v>18.100000000000001</v>
      </c>
      <c r="E1010">
        <v>15.7</v>
      </c>
      <c r="G1010" t="s">
        <v>10012</v>
      </c>
      <c r="H1010" t="s">
        <v>6920</v>
      </c>
      <c r="I1010">
        <v>4</v>
      </c>
      <c r="J1010">
        <v>24</v>
      </c>
      <c r="K1010">
        <v>20.3</v>
      </c>
    </row>
    <row r="1011" spans="1:11" x14ac:dyDescent="0.35">
      <c r="A1011" t="s">
        <v>6331</v>
      </c>
      <c r="B1011" t="s">
        <v>7</v>
      </c>
      <c r="C1011">
        <v>4</v>
      </c>
      <c r="D1011">
        <v>18.100000000000001</v>
      </c>
      <c r="E1011">
        <v>15.7</v>
      </c>
      <c r="G1011" t="s">
        <v>10030</v>
      </c>
      <c r="H1011" t="s">
        <v>6920</v>
      </c>
      <c r="I1011">
        <v>6</v>
      </c>
      <c r="J1011">
        <v>24</v>
      </c>
      <c r="K1011">
        <v>20.3</v>
      </c>
    </row>
    <row r="1012" spans="1:11" x14ac:dyDescent="0.35">
      <c r="A1012" t="s">
        <v>6471</v>
      </c>
      <c r="B1012" t="s">
        <v>7</v>
      </c>
      <c r="C1012">
        <v>4</v>
      </c>
      <c r="D1012">
        <v>18.100000000000001</v>
      </c>
      <c r="E1012">
        <v>15.7</v>
      </c>
      <c r="G1012" t="s">
        <v>10076</v>
      </c>
      <c r="H1012" t="s">
        <v>6920</v>
      </c>
      <c r="I1012" t="s">
        <v>243</v>
      </c>
      <c r="J1012">
        <v>24</v>
      </c>
      <c r="K1012">
        <v>20.3</v>
      </c>
    </row>
    <row r="1013" spans="1:11" x14ac:dyDescent="0.35">
      <c r="A1013" t="s">
        <v>6482</v>
      </c>
      <c r="B1013" t="s">
        <v>7</v>
      </c>
      <c r="C1013">
        <v>4</v>
      </c>
      <c r="D1013">
        <v>18.100000000000001</v>
      </c>
      <c r="E1013">
        <v>15.7</v>
      </c>
      <c r="G1013" t="s">
        <v>10124</v>
      </c>
      <c r="H1013" t="s">
        <v>6920</v>
      </c>
      <c r="I1013">
        <v>6</v>
      </c>
      <c r="J1013">
        <v>24</v>
      </c>
      <c r="K1013">
        <v>20.3</v>
      </c>
    </row>
    <row r="1014" spans="1:11" x14ac:dyDescent="0.35">
      <c r="A1014" t="s">
        <v>6485</v>
      </c>
      <c r="B1014" t="s">
        <v>7</v>
      </c>
      <c r="C1014">
        <v>4</v>
      </c>
      <c r="D1014">
        <v>18.100000000000001</v>
      </c>
      <c r="E1014">
        <v>15.7</v>
      </c>
      <c r="G1014" t="s">
        <v>10194</v>
      </c>
      <c r="H1014" t="s">
        <v>6920</v>
      </c>
      <c r="I1014">
        <v>4</v>
      </c>
      <c r="J1014">
        <v>24</v>
      </c>
      <c r="K1014">
        <v>20.3</v>
      </c>
    </row>
    <row r="1015" spans="1:11" x14ac:dyDescent="0.35">
      <c r="A1015" t="s">
        <v>6601</v>
      </c>
      <c r="B1015" t="s">
        <v>7</v>
      </c>
      <c r="C1015">
        <v>6</v>
      </c>
      <c r="D1015">
        <v>18.100000000000001</v>
      </c>
      <c r="E1015">
        <v>15.7</v>
      </c>
      <c r="G1015" t="s">
        <v>10240</v>
      </c>
      <c r="H1015" t="s">
        <v>6920</v>
      </c>
      <c r="I1015">
        <v>4</v>
      </c>
      <c r="J1015">
        <v>24</v>
      </c>
      <c r="K1015">
        <v>20.3</v>
      </c>
    </row>
    <row r="1016" spans="1:11" x14ac:dyDescent="0.35">
      <c r="A1016" t="s">
        <v>6682</v>
      </c>
      <c r="B1016" t="s">
        <v>7</v>
      </c>
      <c r="C1016">
        <v>4</v>
      </c>
      <c r="D1016">
        <v>18.100000000000001</v>
      </c>
      <c r="E1016">
        <v>15.7</v>
      </c>
      <c r="G1016" t="s">
        <v>10285</v>
      </c>
      <c r="H1016" t="s">
        <v>6920</v>
      </c>
      <c r="I1016">
        <v>5</v>
      </c>
      <c r="J1016">
        <v>24</v>
      </c>
      <c r="K1016">
        <v>20.3</v>
      </c>
    </row>
    <row r="1017" spans="1:11" x14ac:dyDescent="0.35">
      <c r="A1017" t="s">
        <v>187</v>
      </c>
      <c r="B1017" t="s">
        <v>7</v>
      </c>
      <c r="C1017">
        <v>4</v>
      </c>
      <c r="D1017">
        <v>18.2</v>
      </c>
      <c r="E1017">
        <v>15.7</v>
      </c>
      <c r="G1017" t="s">
        <v>6954</v>
      </c>
      <c r="H1017" t="s">
        <v>6920</v>
      </c>
      <c r="I1017">
        <v>6</v>
      </c>
      <c r="J1017">
        <v>24.1</v>
      </c>
      <c r="K1017">
        <v>20.3</v>
      </c>
    </row>
    <row r="1018" spans="1:11" x14ac:dyDescent="0.35">
      <c r="A1018" t="s">
        <v>322</v>
      </c>
      <c r="B1018" t="s">
        <v>7</v>
      </c>
      <c r="C1018">
        <v>4</v>
      </c>
      <c r="D1018">
        <v>18.2</v>
      </c>
      <c r="E1018">
        <v>15.7</v>
      </c>
      <c r="G1018" t="s">
        <v>6957</v>
      </c>
      <c r="H1018" t="s">
        <v>6920</v>
      </c>
      <c r="I1018">
        <v>6</v>
      </c>
      <c r="J1018">
        <v>24.1</v>
      </c>
      <c r="K1018">
        <v>20.3</v>
      </c>
    </row>
    <row r="1019" spans="1:11" x14ac:dyDescent="0.35">
      <c r="A1019" t="s">
        <v>356</v>
      </c>
      <c r="B1019" t="s">
        <v>7</v>
      </c>
      <c r="C1019">
        <v>4</v>
      </c>
      <c r="D1019">
        <v>18.2</v>
      </c>
      <c r="E1019">
        <v>15.7</v>
      </c>
      <c r="G1019" t="s">
        <v>7028</v>
      </c>
      <c r="H1019" t="s">
        <v>6920</v>
      </c>
      <c r="I1019">
        <v>4</v>
      </c>
      <c r="J1019">
        <v>24.1</v>
      </c>
      <c r="K1019">
        <v>20.3</v>
      </c>
    </row>
    <row r="1020" spans="1:11" x14ac:dyDescent="0.35">
      <c r="A1020" t="s">
        <v>1142</v>
      </c>
      <c r="B1020" t="s">
        <v>7</v>
      </c>
      <c r="C1020">
        <v>4</v>
      </c>
      <c r="D1020">
        <v>18.2</v>
      </c>
      <c r="E1020">
        <v>15.7</v>
      </c>
      <c r="G1020" t="s">
        <v>7436</v>
      </c>
      <c r="H1020" t="s">
        <v>6920</v>
      </c>
      <c r="I1020">
        <v>6</v>
      </c>
      <c r="J1020">
        <v>24.1</v>
      </c>
      <c r="K1020">
        <v>20.3</v>
      </c>
    </row>
    <row r="1021" spans="1:11" x14ac:dyDescent="0.35">
      <c r="A1021" t="s">
        <v>6110</v>
      </c>
      <c r="B1021" t="s">
        <v>7</v>
      </c>
      <c r="C1021">
        <v>5</v>
      </c>
      <c r="D1021">
        <v>18.2</v>
      </c>
      <c r="E1021">
        <v>15.7</v>
      </c>
      <c r="G1021" t="s">
        <v>7560</v>
      </c>
      <c r="H1021" t="s">
        <v>6920</v>
      </c>
      <c r="I1021">
        <v>6</v>
      </c>
      <c r="J1021">
        <v>24.1</v>
      </c>
      <c r="K1021">
        <v>20.3</v>
      </c>
    </row>
    <row r="1022" spans="1:11" x14ac:dyDescent="0.35">
      <c r="A1022" t="s">
        <v>6338</v>
      </c>
      <c r="B1022" t="s">
        <v>7</v>
      </c>
      <c r="C1022">
        <v>4</v>
      </c>
      <c r="D1022">
        <v>18.2</v>
      </c>
      <c r="E1022">
        <v>15.7</v>
      </c>
      <c r="G1022" t="s">
        <v>7594</v>
      </c>
      <c r="H1022" t="s">
        <v>6920</v>
      </c>
      <c r="I1022">
        <v>6</v>
      </c>
      <c r="J1022">
        <v>24.1</v>
      </c>
      <c r="K1022">
        <v>20.3</v>
      </c>
    </row>
    <row r="1023" spans="1:11" x14ac:dyDescent="0.35">
      <c r="A1023" t="s">
        <v>6352</v>
      </c>
      <c r="B1023" t="s">
        <v>7</v>
      </c>
      <c r="C1023">
        <v>5</v>
      </c>
      <c r="D1023">
        <v>18.2</v>
      </c>
      <c r="E1023">
        <v>15.7</v>
      </c>
      <c r="G1023" t="s">
        <v>9251</v>
      </c>
      <c r="H1023" t="s">
        <v>6920</v>
      </c>
      <c r="I1023">
        <v>5</v>
      </c>
      <c r="J1023">
        <v>24.1</v>
      </c>
      <c r="K1023">
        <v>20.3</v>
      </c>
    </row>
    <row r="1024" spans="1:11" x14ac:dyDescent="0.35">
      <c r="A1024" t="s">
        <v>6486</v>
      </c>
      <c r="B1024" t="s">
        <v>7</v>
      </c>
      <c r="C1024">
        <v>4</v>
      </c>
      <c r="D1024">
        <v>18.2</v>
      </c>
      <c r="E1024">
        <v>15.7</v>
      </c>
      <c r="G1024" t="s">
        <v>10147</v>
      </c>
      <c r="H1024" t="s">
        <v>6920</v>
      </c>
      <c r="I1024">
        <v>6</v>
      </c>
      <c r="J1024">
        <v>24.1</v>
      </c>
      <c r="K1024">
        <v>20.3</v>
      </c>
    </row>
    <row r="1025" spans="1:11" x14ac:dyDescent="0.35">
      <c r="A1025" t="s">
        <v>6835</v>
      </c>
      <c r="B1025" t="s">
        <v>7</v>
      </c>
      <c r="C1025">
        <v>4</v>
      </c>
      <c r="D1025">
        <v>18.2</v>
      </c>
      <c r="E1025">
        <v>15.7</v>
      </c>
      <c r="G1025" t="s">
        <v>10224</v>
      </c>
      <c r="H1025" t="s">
        <v>6920</v>
      </c>
      <c r="I1025">
        <v>4</v>
      </c>
      <c r="J1025">
        <v>24.1</v>
      </c>
      <c r="K1025">
        <v>20.3</v>
      </c>
    </row>
    <row r="1026" spans="1:11" x14ac:dyDescent="0.35">
      <c r="A1026" t="s">
        <v>6859</v>
      </c>
      <c r="B1026" t="s">
        <v>7</v>
      </c>
      <c r="C1026">
        <v>4</v>
      </c>
      <c r="D1026">
        <v>18.2</v>
      </c>
      <c r="E1026">
        <v>15.7</v>
      </c>
      <c r="G1026" t="s">
        <v>10263</v>
      </c>
      <c r="H1026" t="s">
        <v>6920</v>
      </c>
      <c r="I1026">
        <v>4</v>
      </c>
      <c r="J1026">
        <v>24.1</v>
      </c>
      <c r="K1026">
        <v>20.3</v>
      </c>
    </row>
    <row r="1027" spans="1:11" x14ac:dyDescent="0.35">
      <c r="A1027" t="s">
        <v>89</v>
      </c>
      <c r="B1027" t="s">
        <v>7</v>
      </c>
      <c r="C1027">
        <v>5</v>
      </c>
      <c r="D1027">
        <v>18.3</v>
      </c>
      <c r="E1027">
        <v>15.7</v>
      </c>
      <c r="G1027" t="s">
        <v>10284</v>
      </c>
      <c r="H1027" t="s">
        <v>6920</v>
      </c>
      <c r="I1027">
        <v>5</v>
      </c>
      <c r="J1027">
        <v>24.1</v>
      </c>
      <c r="K1027">
        <v>20.3</v>
      </c>
    </row>
    <row r="1028" spans="1:11" x14ac:dyDescent="0.35">
      <c r="A1028" t="s">
        <v>974</v>
      </c>
      <c r="B1028" t="s">
        <v>7</v>
      </c>
      <c r="C1028">
        <v>5</v>
      </c>
      <c r="D1028">
        <v>18.3</v>
      </c>
      <c r="E1028">
        <v>15.7</v>
      </c>
      <c r="G1028" t="s">
        <v>10305</v>
      </c>
      <c r="H1028" t="s">
        <v>6920</v>
      </c>
      <c r="I1028">
        <v>4</v>
      </c>
      <c r="J1028">
        <v>24.1</v>
      </c>
      <c r="K1028">
        <v>20.3</v>
      </c>
    </row>
    <row r="1029" spans="1:11" x14ac:dyDescent="0.35">
      <c r="A1029" t="s">
        <v>2935</v>
      </c>
      <c r="B1029" t="s">
        <v>7</v>
      </c>
      <c r="C1029">
        <v>4</v>
      </c>
      <c r="D1029">
        <v>18.3</v>
      </c>
      <c r="E1029">
        <v>15.7</v>
      </c>
      <c r="G1029" t="s">
        <v>10409</v>
      </c>
      <c r="H1029" t="s">
        <v>6920</v>
      </c>
      <c r="I1029">
        <v>6</v>
      </c>
      <c r="J1029">
        <v>24.1</v>
      </c>
      <c r="K1029">
        <v>20.3</v>
      </c>
    </row>
    <row r="1030" spans="1:11" x14ac:dyDescent="0.35">
      <c r="A1030" t="s">
        <v>4684</v>
      </c>
      <c r="B1030" t="s">
        <v>7</v>
      </c>
      <c r="C1030">
        <v>6</v>
      </c>
      <c r="D1030">
        <v>18.3</v>
      </c>
      <c r="E1030">
        <v>15.7</v>
      </c>
      <c r="G1030" t="s">
        <v>10414</v>
      </c>
      <c r="H1030" t="s">
        <v>6920</v>
      </c>
      <c r="I1030">
        <v>6</v>
      </c>
      <c r="J1030">
        <v>24.1</v>
      </c>
      <c r="K1030">
        <v>20.3</v>
      </c>
    </row>
    <row r="1031" spans="1:11" x14ac:dyDescent="0.35">
      <c r="A1031" t="s">
        <v>6052</v>
      </c>
      <c r="B1031" t="s">
        <v>7</v>
      </c>
      <c r="C1031">
        <v>5</v>
      </c>
      <c r="D1031">
        <v>18.3</v>
      </c>
      <c r="E1031">
        <v>15.7</v>
      </c>
      <c r="G1031" t="s">
        <v>10445</v>
      </c>
      <c r="H1031" t="s">
        <v>6920</v>
      </c>
      <c r="I1031">
        <v>6</v>
      </c>
      <c r="J1031">
        <v>24.1</v>
      </c>
      <c r="K1031">
        <v>20.3</v>
      </c>
    </row>
    <row r="1032" spans="1:11" x14ac:dyDescent="0.35">
      <c r="A1032" t="s">
        <v>6235</v>
      </c>
      <c r="B1032" t="s">
        <v>7</v>
      </c>
      <c r="C1032">
        <v>4</v>
      </c>
      <c r="D1032">
        <v>18.3</v>
      </c>
      <c r="E1032">
        <v>15.7</v>
      </c>
      <c r="G1032" t="s">
        <v>6938</v>
      </c>
      <c r="H1032" t="s">
        <v>6920</v>
      </c>
      <c r="I1032">
        <v>6</v>
      </c>
      <c r="J1032">
        <v>24.2</v>
      </c>
      <c r="K1032">
        <v>20.3</v>
      </c>
    </row>
    <row r="1033" spans="1:11" x14ac:dyDescent="0.35">
      <c r="A1033" t="s">
        <v>6436</v>
      </c>
      <c r="B1033" t="s">
        <v>7</v>
      </c>
      <c r="C1033">
        <v>4</v>
      </c>
      <c r="D1033">
        <v>18.3</v>
      </c>
      <c r="E1033">
        <v>15.7</v>
      </c>
      <c r="G1033" t="s">
        <v>6970</v>
      </c>
      <c r="H1033" t="s">
        <v>6920</v>
      </c>
      <c r="I1033">
        <v>6</v>
      </c>
      <c r="J1033">
        <v>24.2</v>
      </c>
      <c r="K1033">
        <v>20.3</v>
      </c>
    </row>
    <row r="1034" spans="1:11" x14ac:dyDescent="0.35">
      <c r="A1034" t="s">
        <v>6456</v>
      </c>
      <c r="B1034" t="s">
        <v>7</v>
      </c>
      <c r="C1034">
        <v>4</v>
      </c>
      <c r="D1034">
        <v>18.3</v>
      </c>
      <c r="E1034">
        <v>15.7</v>
      </c>
      <c r="G1034" t="s">
        <v>7301</v>
      </c>
      <c r="H1034" t="s">
        <v>6920</v>
      </c>
      <c r="I1034">
        <v>6</v>
      </c>
      <c r="J1034">
        <v>24.2</v>
      </c>
      <c r="K1034">
        <v>20.3</v>
      </c>
    </row>
    <row r="1035" spans="1:11" x14ac:dyDescent="0.35">
      <c r="A1035" t="s">
        <v>6539</v>
      </c>
      <c r="B1035" t="s">
        <v>7</v>
      </c>
      <c r="C1035">
        <v>4</v>
      </c>
      <c r="D1035">
        <v>18.3</v>
      </c>
      <c r="E1035">
        <v>15.7</v>
      </c>
      <c r="G1035" t="s">
        <v>7533</v>
      </c>
      <c r="H1035" t="s">
        <v>6920</v>
      </c>
      <c r="I1035">
        <v>6</v>
      </c>
      <c r="J1035">
        <v>24.2</v>
      </c>
      <c r="K1035">
        <v>20.3</v>
      </c>
    </row>
    <row r="1036" spans="1:11" x14ac:dyDescent="0.35">
      <c r="A1036" t="s">
        <v>6589</v>
      </c>
      <c r="B1036" t="s">
        <v>7</v>
      </c>
      <c r="C1036">
        <v>5</v>
      </c>
      <c r="D1036">
        <v>18.3</v>
      </c>
      <c r="E1036">
        <v>15.7</v>
      </c>
      <c r="G1036" t="s">
        <v>7563</v>
      </c>
      <c r="H1036" t="s">
        <v>6920</v>
      </c>
      <c r="I1036">
        <v>6</v>
      </c>
      <c r="J1036">
        <v>24.2</v>
      </c>
      <c r="K1036">
        <v>20.3</v>
      </c>
    </row>
    <row r="1037" spans="1:11" x14ac:dyDescent="0.35">
      <c r="A1037" t="s">
        <v>6889</v>
      </c>
      <c r="B1037" t="s">
        <v>7</v>
      </c>
      <c r="C1037">
        <v>4</v>
      </c>
      <c r="D1037">
        <v>18.3</v>
      </c>
      <c r="E1037">
        <v>15.7</v>
      </c>
      <c r="G1037" t="s">
        <v>7784</v>
      </c>
      <c r="H1037" t="s">
        <v>6920</v>
      </c>
      <c r="I1037">
        <v>6</v>
      </c>
      <c r="J1037">
        <v>24.2</v>
      </c>
      <c r="K1037">
        <v>20.3</v>
      </c>
    </row>
    <row r="1038" spans="1:11" x14ac:dyDescent="0.35">
      <c r="A1038" t="s">
        <v>288</v>
      </c>
      <c r="B1038" t="s">
        <v>7</v>
      </c>
      <c r="C1038">
        <v>5</v>
      </c>
      <c r="D1038">
        <v>18.399999999999999</v>
      </c>
      <c r="E1038">
        <v>15.7</v>
      </c>
      <c r="G1038" t="s">
        <v>8085</v>
      </c>
      <c r="H1038" t="s">
        <v>6920</v>
      </c>
      <c r="I1038">
        <v>6</v>
      </c>
      <c r="J1038">
        <v>24.2</v>
      </c>
      <c r="K1038">
        <v>20.3</v>
      </c>
    </row>
    <row r="1039" spans="1:11" x14ac:dyDescent="0.35">
      <c r="A1039" t="s">
        <v>858</v>
      </c>
      <c r="B1039" t="s">
        <v>7</v>
      </c>
      <c r="C1039">
        <v>6</v>
      </c>
      <c r="D1039">
        <v>18.399999999999999</v>
      </c>
      <c r="E1039">
        <v>15.7</v>
      </c>
      <c r="G1039" t="s">
        <v>8116</v>
      </c>
      <c r="H1039" t="s">
        <v>6920</v>
      </c>
      <c r="I1039">
        <v>6</v>
      </c>
      <c r="J1039">
        <v>24.2</v>
      </c>
      <c r="K1039">
        <v>20.3</v>
      </c>
    </row>
    <row r="1040" spans="1:11" x14ac:dyDescent="0.35">
      <c r="A1040" t="s">
        <v>964</v>
      </c>
      <c r="B1040" t="s">
        <v>7</v>
      </c>
      <c r="C1040">
        <v>5</v>
      </c>
      <c r="D1040">
        <v>18.399999999999999</v>
      </c>
      <c r="E1040">
        <v>15.7</v>
      </c>
      <c r="G1040" t="s">
        <v>9091</v>
      </c>
      <c r="H1040" t="s">
        <v>6920</v>
      </c>
      <c r="I1040" t="s">
        <v>388</v>
      </c>
      <c r="J1040">
        <v>24.2</v>
      </c>
      <c r="K1040">
        <v>20.3</v>
      </c>
    </row>
    <row r="1041" spans="1:11" x14ac:dyDescent="0.35">
      <c r="A1041" t="s">
        <v>27</v>
      </c>
      <c r="B1041" t="s">
        <v>7</v>
      </c>
      <c r="C1041">
        <v>4</v>
      </c>
      <c r="D1041">
        <v>18.5</v>
      </c>
      <c r="E1041">
        <v>15.7</v>
      </c>
      <c r="G1041" t="s">
        <v>9092</v>
      </c>
      <c r="H1041" t="s">
        <v>6920</v>
      </c>
      <c r="I1041">
        <v>6</v>
      </c>
      <c r="J1041">
        <v>24.2</v>
      </c>
      <c r="K1041">
        <v>20.3</v>
      </c>
    </row>
    <row r="1042" spans="1:11" x14ac:dyDescent="0.35">
      <c r="A1042" t="s">
        <v>4629</v>
      </c>
      <c r="B1042" t="s">
        <v>7</v>
      </c>
      <c r="C1042">
        <v>4</v>
      </c>
      <c r="D1042">
        <v>18.5</v>
      </c>
      <c r="E1042">
        <v>15.7</v>
      </c>
      <c r="G1042" t="s">
        <v>9989</v>
      </c>
      <c r="H1042" t="s">
        <v>6920</v>
      </c>
      <c r="I1042">
        <v>6</v>
      </c>
      <c r="J1042">
        <v>24.2</v>
      </c>
      <c r="K1042">
        <v>20.3</v>
      </c>
    </row>
    <row r="1043" spans="1:11" x14ac:dyDescent="0.35">
      <c r="A1043" t="s">
        <v>5414</v>
      </c>
      <c r="B1043" t="s">
        <v>7</v>
      </c>
      <c r="C1043">
        <v>5</v>
      </c>
      <c r="D1043">
        <v>18.5</v>
      </c>
      <c r="E1043">
        <v>15.7</v>
      </c>
      <c r="G1043" t="s">
        <v>10028</v>
      </c>
      <c r="H1043" t="s">
        <v>6920</v>
      </c>
      <c r="I1043">
        <v>6</v>
      </c>
      <c r="J1043">
        <v>24.2</v>
      </c>
      <c r="K1043">
        <v>20.3</v>
      </c>
    </row>
    <row r="1044" spans="1:11" x14ac:dyDescent="0.35">
      <c r="A1044" t="s">
        <v>5946</v>
      </c>
      <c r="B1044" t="s">
        <v>7</v>
      </c>
      <c r="C1044">
        <v>4</v>
      </c>
      <c r="D1044">
        <v>18.5</v>
      </c>
      <c r="E1044">
        <v>15.7</v>
      </c>
      <c r="G1044" t="s">
        <v>10057</v>
      </c>
      <c r="H1044" t="s">
        <v>6920</v>
      </c>
      <c r="I1044">
        <v>5</v>
      </c>
      <c r="J1044">
        <v>24.2</v>
      </c>
      <c r="K1044">
        <v>20.3</v>
      </c>
    </row>
    <row r="1045" spans="1:11" x14ac:dyDescent="0.35">
      <c r="A1045" t="s">
        <v>6398</v>
      </c>
      <c r="B1045" t="s">
        <v>7</v>
      </c>
      <c r="C1045">
        <v>4</v>
      </c>
      <c r="D1045">
        <v>18.5</v>
      </c>
      <c r="E1045">
        <v>15.7</v>
      </c>
      <c r="G1045" t="s">
        <v>10198</v>
      </c>
      <c r="H1045" t="s">
        <v>6920</v>
      </c>
      <c r="I1045">
        <v>4</v>
      </c>
      <c r="J1045">
        <v>24.2</v>
      </c>
      <c r="K1045">
        <v>20.3</v>
      </c>
    </row>
    <row r="1046" spans="1:11" x14ac:dyDescent="0.35">
      <c r="A1046" t="s">
        <v>6571</v>
      </c>
      <c r="B1046" t="s">
        <v>7</v>
      </c>
      <c r="C1046">
        <v>4</v>
      </c>
      <c r="D1046">
        <v>18.5</v>
      </c>
      <c r="E1046">
        <v>15.7</v>
      </c>
      <c r="G1046" t="s">
        <v>10222</v>
      </c>
      <c r="H1046" t="s">
        <v>6920</v>
      </c>
      <c r="I1046">
        <v>6</v>
      </c>
      <c r="J1046">
        <v>24.2</v>
      </c>
      <c r="K1046">
        <v>20.3</v>
      </c>
    </row>
    <row r="1047" spans="1:11" x14ac:dyDescent="0.35">
      <c r="A1047" t="s">
        <v>999</v>
      </c>
      <c r="B1047" t="s">
        <v>7</v>
      </c>
      <c r="C1047">
        <v>6</v>
      </c>
      <c r="D1047">
        <v>18.600000000000001</v>
      </c>
      <c r="E1047">
        <v>15.7</v>
      </c>
      <c r="G1047" t="s">
        <v>10255</v>
      </c>
      <c r="H1047" t="s">
        <v>6920</v>
      </c>
      <c r="I1047">
        <v>4</v>
      </c>
      <c r="J1047">
        <v>24.2</v>
      </c>
      <c r="K1047">
        <v>20.3</v>
      </c>
    </row>
    <row r="1048" spans="1:11" x14ac:dyDescent="0.35">
      <c r="A1048" t="s">
        <v>4594</v>
      </c>
      <c r="B1048" t="s">
        <v>7</v>
      </c>
      <c r="C1048">
        <v>6</v>
      </c>
      <c r="D1048">
        <v>18.600000000000001</v>
      </c>
      <c r="E1048">
        <v>15.7</v>
      </c>
      <c r="G1048" t="s">
        <v>10287</v>
      </c>
      <c r="H1048" t="s">
        <v>6920</v>
      </c>
      <c r="I1048">
        <v>6</v>
      </c>
      <c r="J1048">
        <v>24.2</v>
      </c>
      <c r="K1048">
        <v>20.3</v>
      </c>
    </row>
    <row r="1049" spans="1:11" x14ac:dyDescent="0.35">
      <c r="A1049" t="s">
        <v>6029</v>
      </c>
      <c r="B1049" t="s">
        <v>7</v>
      </c>
      <c r="C1049">
        <v>4</v>
      </c>
      <c r="D1049">
        <v>18.600000000000001</v>
      </c>
      <c r="E1049">
        <v>15.7</v>
      </c>
      <c r="G1049" t="s">
        <v>6964</v>
      </c>
      <c r="H1049" t="s">
        <v>6920</v>
      </c>
      <c r="I1049">
        <v>6</v>
      </c>
      <c r="J1049">
        <v>24.3</v>
      </c>
      <c r="K1049">
        <v>20.3</v>
      </c>
    </row>
    <row r="1050" spans="1:11" x14ac:dyDescent="0.35">
      <c r="A1050" t="s">
        <v>1650</v>
      </c>
      <c r="B1050" t="s">
        <v>7</v>
      </c>
      <c r="C1050">
        <v>5</v>
      </c>
      <c r="D1050">
        <v>18.8</v>
      </c>
      <c r="E1050">
        <v>15.7</v>
      </c>
      <c r="G1050" t="s">
        <v>7549</v>
      </c>
      <c r="H1050" t="s">
        <v>6920</v>
      </c>
      <c r="I1050">
        <v>6</v>
      </c>
      <c r="J1050">
        <v>24.3</v>
      </c>
      <c r="K1050">
        <v>20.3</v>
      </c>
    </row>
    <row r="1051" spans="1:11" x14ac:dyDescent="0.35">
      <c r="A1051" t="s">
        <v>825</v>
      </c>
      <c r="B1051" t="s">
        <v>7</v>
      </c>
      <c r="C1051">
        <v>6</v>
      </c>
      <c r="D1051">
        <v>18.899999999999999</v>
      </c>
      <c r="E1051">
        <v>15.7</v>
      </c>
      <c r="G1051" t="s">
        <v>9778</v>
      </c>
      <c r="H1051" t="s">
        <v>6920</v>
      </c>
      <c r="I1051">
        <v>4</v>
      </c>
      <c r="J1051">
        <v>24.3</v>
      </c>
      <c r="K1051">
        <v>20.3</v>
      </c>
    </row>
    <row r="1052" spans="1:11" x14ac:dyDescent="0.35">
      <c r="A1052" t="s">
        <v>1019</v>
      </c>
      <c r="B1052" t="s">
        <v>7</v>
      </c>
      <c r="C1052">
        <v>5</v>
      </c>
      <c r="D1052">
        <v>19</v>
      </c>
      <c r="E1052">
        <v>15.7</v>
      </c>
      <c r="G1052" t="s">
        <v>9901</v>
      </c>
      <c r="H1052" t="s">
        <v>6920</v>
      </c>
      <c r="I1052">
        <v>5</v>
      </c>
      <c r="J1052">
        <v>24.3</v>
      </c>
      <c r="K1052">
        <v>20.3</v>
      </c>
    </row>
    <row r="1053" spans="1:11" x14ac:dyDescent="0.35">
      <c r="A1053" t="s">
        <v>6540</v>
      </c>
      <c r="B1053" t="s">
        <v>7</v>
      </c>
      <c r="C1053">
        <v>4</v>
      </c>
      <c r="D1053">
        <v>19.100000000000001</v>
      </c>
      <c r="E1053">
        <v>15.7</v>
      </c>
      <c r="G1053" t="s">
        <v>10079</v>
      </c>
      <c r="H1053" t="s">
        <v>6920</v>
      </c>
      <c r="I1053">
        <v>5</v>
      </c>
      <c r="J1053">
        <v>24.3</v>
      </c>
      <c r="K1053">
        <v>20.3</v>
      </c>
    </row>
    <row r="1054" spans="1:11" x14ac:dyDescent="0.35">
      <c r="A1054" t="s">
        <v>853</v>
      </c>
      <c r="B1054" t="s">
        <v>7</v>
      </c>
      <c r="C1054" t="s">
        <v>388</v>
      </c>
      <c r="D1054">
        <v>19.2</v>
      </c>
      <c r="E1054">
        <v>15.7</v>
      </c>
      <c r="G1054" t="s">
        <v>10281</v>
      </c>
      <c r="H1054" t="s">
        <v>6920</v>
      </c>
      <c r="I1054">
        <v>5</v>
      </c>
      <c r="J1054">
        <v>24.3</v>
      </c>
      <c r="K1054">
        <v>20.3</v>
      </c>
    </row>
    <row r="1055" spans="1:11" x14ac:dyDescent="0.35">
      <c r="A1055" t="s">
        <v>4687</v>
      </c>
      <c r="B1055" t="s">
        <v>7</v>
      </c>
      <c r="C1055" t="s">
        <v>243</v>
      </c>
      <c r="D1055">
        <v>11.8</v>
      </c>
      <c r="E1055">
        <v>15.8</v>
      </c>
      <c r="G1055" t="s">
        <v>10398</v>
      </c>
      <c r="H1055" t="s">
        <v>6920</v>
      </c>
      <c r="I1055">
        <v>6</v>
      </c>
      <c r="J1055">
        <v>24.3</v>
      </c>
      <c r="K1055">
        <v>20.3</v>
      </c>
    </row>
    <row r="1056" spans="1:11" x14ac:dyDescent="0.35">
      <c r="A1056" t="s">
        <v>2474</v>
      </c>
      <c r="B1056" t="s">
        <v>7</v>
      </c>
      <c r="C1056">
        <v>5</v>
      </c>
      <c r="D1056">
        <v>16.8</v>
      </c>
      <c r="E1056">
        <v>15.8</v>
      </c>
      <c r="G1056" t="s">
        <v>10406</v>
      </c>
      <c r="H1056" t="s">
        <v>6920</v>
      </c>
      <c r="I1056">
        <v>6</v>
      </c>
      <c r="J1056">
        <v>24.3</v>
      </c>
      <c r="K1056">
        <v>20.3</v>
      </c>
    </row>
    <row r="1057" spans="1:11" x14ac:dyDescent="0.35">
      <c r="A1057" t="s">
        <v>2475</v>
      </c>
      <c r="B1057" t="s">
        <v>7</v>
      </c>
      <c r="C1057" t="s">
        <v>1469</v>
      </c>
      <c r="D1057">
        <v>16.8</v>
      </c>
      <c r="E1057">
        <v>15.8</v>
      </c>
      <c r="G1057" t="s">
        <v>6949</v>
      </c>
      <c r="H1057" t="s">
        <v>6920</v>
      </c>
      <c r="I1057">
        <v>6</v>
      </c>
      <c r="J1057">
        <v>24.4</v>
      </c>
      <c r="K1057">
        <v>20.3</v>
      </c>
    </row>
    <row r="1058" spans="1:11" x14ac:dyDescent="0.35">
      <c r="A1058" t="s">
        <v>4612</v>
      </c>
      <c r="B1058" t="s">
        <v>7</v>
      </c>
      <c r="C1058">
        <v>5</v>
      </c>
      <c r="D1058">
        <v>16.8</v>
      </c>
      <c r="E1058">
        <v>15.8</v>
      </c>
      <c r="G1058" t="s">
        <v>6994</v>
      </c>
      <c r="H1058" t="s">
        <v>6920</v>
      </c>
      <c r="I1058">
        <v>6</v>
      </c>
      <c r="J1058">
        <v>24.4</v>
      </c>
      <c r="K1058">
        <v>20.3</v>
      </c>
    </row>
    <row r="1059" spans="1:11" x14ac:dyDescent="0.35">
      <c r="A1059" t="s">
        <v>4691</v>
      </c>
      <c r="B1059" t="s">
        <v>7</v>
      </c>
      <c r="C1059">
        <v>4</v>
      </c>
      <c r="D1059">
        <v>17</v>
      </c>
      <c r="E1059">
        <v>15.8</v>
      </c>
      <c r="G1059" t="s">
        <v>6997</v>
      </c>
      <c r="H1059" t="s">
        <v>6920</v>
      </c>
      <c r="I1059">
        <v>6</v>
      </c>
      <c r="J1059">
        <v>24.4</v>
      </c>
      <c r="K1059">
        <v>20.3</v>
      </c>
    </row>
    <row r="1060" spans="1:11" x14ac:dyDescent="0.35">
      <c r="A1060" t="s">
        <v>788</v>
      </c>
      <c r="B1060" t="s">
        <v>7</v>
      </c>
      <c r="C1060">
        <v>4</v>
      </c>
      <c r="D1060">
        <v>17.2</v>
      </c>
      <c r="E1060">
        <v>15.8</v>
      </c>
      <c r="G1060" t="s">
        <v>7005</v>
      </c>
      <c r="H1060" t="s">
        <v>6920</v>
      </c>
      <c r="I1060">
        <v>6</v>
      </c>
      <c r="J1060">
        <v>24.4</v>
      </c>
      <c r="K1060">
        <v>20.3</v>
      </c>
    </row>
    <row r="1061" spans="1:11" x14ac:dyDescent="0.35">
      <c r="A1061" t="s">
        <v>3378</v>
      </c>
      <c r="B1061" t="s">
        <v>7</v>
      </c>
      <c r="C1061">
        <v>4</v>
      </c>
      <c r="D1061">
        <v>17.3</v>
      </c>
      <c r="E1061">
        <v>15.8</v>
      </c>
      <c r="G1061" t="s">
        <v>7011</v>
      </c>
      <c r="H1061" t="s">
        <v>6920</v>
      </c>
      <c r="I1061">
        <v>5</v>
      </c>
      <c r="J1061">
        <v>24.4</v>
      </c>
      <c r="K1061">
        <v>20.3</v>
      </c>
    </row>
    <row r="1062" spans="1:11" x14ac:dyDescent="0.35">
      <c r="A1062" t="s">
        <v>4593</v>
      </c>
      <c r="B1062" t="s">
        <v>7</v>
      </c>
      <c r="C1062">
        <v>5</v>
      </c>
      <c r="D1062">
        <v>17.3</v>
      </c>
      <c r="E1062">
        <v>15.8</v>
      </c>
      <c r="G1062" t="s">
        <v>7025</v>
      </c>
      <c r="H1062" t="s">
        <v>6920</v>
      </c>
      <c r="I1062">
        <v>5</v>
      </c>
      <c r="J1062">
        <v>24.4</v>
      </c>
      <c r="K1062">
        <v>20.3</v>
      </c>
    </row>
    <row r="1063" spans="1:11" x14ac:dyDescent="0.35">
      <c r="A1063" t="s">
        <v>4649</v>
      </c>
      <c r="B1063" t="s">
        <v>7</v>
      </c>
      <c r="C1063">
        <v>4</v>
      </c>
      <c r="D1063">
        <v>17.399999999999999</v>
      </c>
      <c r="E1063">
        <v>15.8</v>
      </c>
      <c r="G1063" t="s">
        <v>7580</v>
      </c>
      <c r="H1063" t="s">
        <v>6920</v>
      </c>
      <c r="I1063">
        <v>6</v>
      </c>
      <c r="J1063">
        <v>24.4</v>
      </c>
      <c r="K1063">
        <v>20.3</v>
      </c>
    </row>
    <row r="1064" spans="1:11" x14ac:dyDescent="0.35">
      <c r="A1064" t="s">
        <v>440</v>
      </c>
      <c r="B1064" t="s">
        <v>7</v>
      </c>
      <c r="C1064">
        <v>5</v>
      </c>
      <c r="D1064">
        <v>17.5</v>
      </c>
      <c r="E1064">
        <v>15.8</v>
      </c>
      <c r="G1064" t="s">
        <v>9298</v>
      </c>
      <c r="H1064" t="s">
        <v>6920</v>
      </c>
      <c r="I1064">
        <v>5</v>
      </c>
      <c r="J1064">
        <v>24.4</v>
      </c>
      <c r="K1064">
        <v>20.3</v>
      </c>
    </row>
    <row r="1065" spans="1:11" x14ac:dyDescent="0.35">
      <c r="A1065" t="s">
        <v>2705</v>
      </c>
      <c r="B1065" t="s">
        <v>7</v>
      </c>
      <c r="C1065">
        <v>5</v>
      </c>
      <c r="D1065">
        <v>17.5</v>
      </c>
      <c r="E1065">
        <v>15.8</v>
      </c>
      <c r="G1065" t="s">
        <v>10061</v>
      </c>
      <c r="H1065" t="s">
        <v>6920</v>
      </c>
      <c r="I1065">
        <v>6</v>
      </c>
      <c r="J1065">
        <v>24.4</v>
      </c>
      <c r="K1065">
        <v>20.3</v>
      </c>
    </row>
    <row r="1066" spans="1:11" x14ac:dyDescent="0.35">
      <c r="A1066" t="s">
        <v>2989</v>
      </c>
      <c r="B1066" t="s">
        <v>7</v>
      </c>
      <c r="C1066">
        <v>4</v>
      </c>
      <c r="D1066">
        <v>17.600000000000001</v>
      </c>
      <c r="E1066">
        <v>15.8</v>
      </c>
      <c r="G1066" t="s">
        <v>10137</v>
      </c>
      <c r="H1066" t="s">
        <v>6920</v>
      </c>
      <c r="I1066">
        <v>4</v>
      </c>
      <c r="J1066">
        <v>24.4</v>
      </c>
      <c r="K1066">
        <v>20.3</v>
      </c>
    </row>
    <row r="1067" spans="1:11" x14ac:dyDescent="0.35">
      <c r="A1067" t="s">
        <v>5637</v>
      </c>
      <c r="B1067" t="s">
        <v>7</v>
      </c>
      <c r="C1067">
        <v>4</v>
      </c>
      <c r="D1067">
        <v>17.600000000000001</v>
      </c>
      <c r="E1067">
        <v>15.8</v>
      </c>
      <c r="G1067" t="s">
        <v>10186</v>
      </c>
      <c r="H1067" t="s">
        <v>6920</v>
      </c>
      <c r="I1067" t="s">
        <v>388</v>
      </c>
      <c r="J1067">
        <v>24.4</v>
      </c>
      <c r="K1067">
        <v>20.3</v>
      </c>
    </row>
    <row r="1068" spans="1:11" x14ac:dyDescent="0.35">
      <c r="A1068" t="s">
        <v>24</v>
      </c>
      <c r="B1068" t="s">
        <v>7</v>
      </c>
      <c r="C1068">
        <v>5</v>
      </c>
      <c r="D1068">
        <v>17.7</v>
      </c>
      <c r="E1068">
        <v>15.8</v>
      </c>
      <c r="G1068" t="s">
        <v>10276</v>
      </c>
      <c r="H1068" t="s">
        <v>6920</v>
      </c>
      <c r="I1068">
        <v>5</v>
      </c>
      <c r="J1068">
        <v>24.4</v>
      </c>
      <c r="K1068">
        <v>20.3</v>
      </c>
    </row>
    <row r="1069" spans="1:11" x14ac:dyDescent="0.35">
      <c r="A1069" t="s">
        <v>4776</v>
      </c>
      <c r="B1069" t="s">
        <v>7</v>
      </c>
      <c r="C1069">
        <v>5</v>
      </c>
      <c r="D1069">
        <v>17.7</v>
      </c>
      <c r="E1069">
        <v>15.8</v>
      </c>
      <c r="G1069" t="s">
        <v>10342</v>
      </c>
      <c r="H1069" t="s">
        <v>6920</v>
      </c>
      <c r="I1069">
        <v>6</v>
      </c>
      <c r="J1069">
        <v>24.4</v>
      </c>
      <c r="K1069">
        <v>20.3</v>
      </c>
    </row>
    <row r="1070" spans="1:11" x14ac:dyDescent="0.35">
      <c r="A1070" t="s">
        <v>5899</v>
      </c>
      <c r="B1070" t="s">
        <v>7</v>
      </c>
      <c r="C1070">
        <v>5</v>
      </c>
      <c r="D1070">
        <v>17.7</v>
      </c>
      <c r="E1070">
        <v>15.8</v>
      </c>
      <c r="G1070" t="s">
        <v>10418</v>
      </c>
      <c r="H1070" t="s">
        <v>6920</v>
      </c>
      <c r="I1070">
        <v>6</v>
      </c>
      <c r="J1070">
        <v>24.4</v>
      </c>
      <c r="K1070">
        <v>20.3</v>
      </c>
    </row>
    <row r="1071" spans="1:11" x14ac:dyDescent="0.35">
      <c r="A1071" t="s">
        <v>5915</v>
      </c>
      <c r="B1071" t="s">
        <v>7</v>
      </c>
      <c r="C1071">
        <v>5</v>
      </c>
      <c r="D1071">
        <v>17.7</v>
      </c>
      <c r="E1071">
        <v>15.8</v>
      </c>
      <c r="G1071" t="s">
        <v>10451</v>
      </c>
      <c r="H1071" t="s">
        <v>6920</v>
      </c>
      <c r="I1071">
        <v>6</v>
      </c>
      <c r="J1071">
        <v>24.4</v>
      </c>
      <c r="K1071">
        <v>20.3</v>
      </c>
    </row>
    <row r="1072" spans="1:11" x14ac:dyDescent="0.35">
      <c r="A1072" t="s">
        <v>6152</v>
      </c>
      <c r="B1072" t="s">
        <v>7</v>
      </c>
      <c r="C1072">
        <v>5</v>
      </c>
      <c r="D1072">
        <v>17.7</v>
      </c>
      <c r="E1072">
        <v>15.8</v>
      </c>
      <c r="G1072" t="s">
        <v>6969</v>
      </c>
      <c r="H1072" t="s">
        <v>6920</v>
      </c>
      <c r="I1072">
        <v>6</v>
      </c>
      <c r="J1072">
        <v>24.5</v>
      </c>
      <c r="K1072">
        <v>20.3</v>
      </c>
    </row>
    <row r="1073" spans="1:11" x14ac:dyDescent="0.35">
      <c r="A1073" t="s">
        <v>6824</v>
      </c>
      <c r="B1073" t="s">
        <v>7</v>
      </c>
      <c r="C1073">
        <v>4</v>
      </c>
      <c r="D1073">
        <v>17.7</v>
      </c>
      <c r="E1073">
        <v>15.8</v>
      </c>
      <c r="G1073" t="s">
        <v>6971</v>
      </c>
      <c r="H1073" t="s">
        <v>6920</v>
      </c>
      <c r="I1073">
        <v>6</v>
      </c>
      <c r="J1073">
        <v>24.5</v>
      </c>
      <c r="K1073">
        <v>20.3</v>
      </c>
    </row>
    <row r="1074" spans="1:11" x14ac:dyDescent="0.35">
      <c r="A1074" t="s">
        <v>81</v>
      </c>
      <c r="B1074" t="s">
        <v>7</v>
      </c>
      <c r="C1074">
        <v>6</v>
      </c>
      <c r="D1074">
        <v>17.8</v>
      </c>
      <c r="E1074">
        <v>15.8</v>
      </c>
      <c r="G1074" t="s">
        <v>7786</v>
      </c>
      <c r="H1074" t="s">
        <v>6920</v>
      </c>
      <c r="I1074">
        <v>6</v>
      </c>
      <c r="J1074">
        <v>24.5</v>
      </c>
      <c r="K1074">
        <v>20.3</v>
      </c>
    </row>
    <row r="1075" spans="1:11" x14ac:dyDescent="0.35">
      <c r="A1075" t="s">
        <v>209</v>
      </c>
      <c r="B1075" t="s">
        <v>7</v>
      </c>
      <c r="C1075">
        <v>4</v>
      </c>
      <c r="D1075">
        <v>17.8</v>
      </c>
      <c r="E1075">
        <v>15.8</v>
      </c>
      <c r="G1075" t="s">
        <v>9068</v>
      </c>
      <c r="H1075" t="s">
        <v>6920</v>
      </c>
      <c r="I1075">
        <v>5</v>
      </c>
      <c r="J1075">
        <v>24.5</v>
      </c>
      <c r="K1075">
        <v>20.3</v>
      </c>
    </row>
    <row r="1076" spans="1:11" x14ac:dyDescent="0.35">
      <c r="A1076" t="s">
        <v>860</v>
      </c>
      <c r="B1076" t="s">
        <v>7</v>
      </c>
      <c r="C1076">
        <v>5</v>
      </c>
      <c r="D1076">
        <v>17.8</v>
      </c>
      <c r="E1076">
        <v>15.8</v>
      </c>
      <c r="G1076" t="s">
        <v>9946</v>
      </c>
      <c r="H1076" t="s">
        <v>6920</v>
      </c>
      <c r="I1076">
        <v>6</v>
      </c>
      <c r="J1076">
        <v>24.5</v>
      </c>
      <c r="K1076">
        <v>20.3</v>
      </c>
    </row>
    <row r="1077" spans="1:11" x14ac:dyDescent="0.35">
      <c r="A1077" t="s">
        <v>3475</v>
      </c>
      <c r="B1077" t="s">
        <v>7</v>
      </c>
      <c r="C1077" t="s">
        <v>381</v>
      </c>
      <c r="D1077">
        <v>17.8</v>
      </c>
      <c r="E1077">
        <v>15.8</v>
      </c>
      <c r="G1077" t="s">
        <v>10009</v>
      </c>
      <c r="H1077" t="s">
        <v>6920</v>
      </c>
      <c r="I1077">
        <v>5</v>
      </c>
      <c r="J1077">
        <v>24.5</v>
      </c>
      <c r="K1077">
        <v>20.3</v>
      </c>
    </row>
    <row r="1078" spans="1:11" x14ac:dyDescent="0.35">
      <c r="A1078" t="s">
        <v>4681</v>
      </c>
      <c r="B1078" t="s">
        <v>7</v>
      </c>
      <c r="C1078" t="s">
        <v>388</v>
      </c>
      <c r="D1078">
        <v>17.8</v>
      </c>
      <c r="E1078">
        <v>15.8</v>
      </c>
      <c r="G1078" t="s">
        <v>10176</v>
      </c>
      <c r="H1078" t="s">
        <v>6920</v>
      </c>
      <c r="I1078">
        <v>5</v>
      </c>
      <c r="J1078">
        <v>24.5</v>
      </c>
      <c r="K1078">
        <v>20.3</v>
      </c>
    </row>
    <row r="1079" spans="1:11" x14ac:dyDescent="0.35">
      <c r="A1079" t="s">
        <v>5952</v>
      </c>
      <c r="B1079" t="s">
        <v>7</v>
      </c>
      <c r="C1079">
        <v>4</v>
      </c>
      <c r="D1079">
        <v>17.8</v>
      </c>
      <c r="E1079">
        <v>15.8</v>
      </c>
      <c r="G1079" t="s">
        <v>10397</v>
      </c>
      <c r="H1079" t="s">
        <v>6920</v>
      </c>
      <c r="I1079">
        <v>6</v>
      </c>
      <c r="J1079">
        <v>24.5</v>
      </c>
      <c r="K1079">
        <v>20.3</v>
      </c>
    </row>
    <row r="1080" spans="1:11" x14ac:dyDescent="0.35">
      <c r="A1080" t="s">
        <v>6345</v>
      </c>
      <c r="B1080" t="s">
        <v>7</v>
      </c>
      <c r="C1080">
        <v>6</v>
      </c>
      <c r="D1080">
        <v>17.8</v>
      </c>
      <c r="E1080">
        <v>15.8</v>
      </c>
      <c r="G1080" t="s">
        <v>10441</v>
      </c>
      <c r="H1080" t="s">
        <v>6920</v>
      </c>
      <c r="I1080">
        <v>4</v>
      </c>
      <c r="J1080">
        <v>24.5</v>
      </c>
      <c r="K1080">
        <v>20.3</v>
      </c>
    </row>
    <row r="1081" spans="1:11" x14ac:dyDescent="0.35">
      <c r="A1081" t="s">
        <v>6547</v>
      </c>
      <c r="B1081" t="s">
        <v>7</v>
      </c>
      <c r="C1081">
        <v>4</v>
      </c>
      <c r="D1081">
        <v>17.8</v>
      </c>
      <c r="E1081">
        <v>15.8</v>
      </c>
      <c r="G1081" t="s">
        <v>10458</v>
      </c>
      <c r="H1081" t="s">
        <v>6920</v>
      </c>
      <c r="I1081">
        <v>4</v>
      </c>
      <c r="J1081">
        <v>24.5</v>
      </c>
      <c r="K1081">
        <v>20.3</v>
      </c>
    </row>
    <row r="1082" spans="1:11" x14ac:dyDescent="0.35">
      <c r="A1082" t="s">
        <v>6735</v>
      </c>
      <c r="B1082" t="s">
        <v>7</v>
      </c>
      <c r="C1082">
        <v>6</v>
      </c>
      <c r="D1082">
        <v>17.8</v>
      </c>
      <c r="E1082">
        <v>15.8</v>
      </c>
      <c r="G1082" t="s">
        <v>7014</v>
      </c>
      <c r="H1082" t="s">
        <v>6920</v>
      </c>
      <c r="I1082">
        <v>6</v>
      </c>
      <c r="J1082">
        <v>24.6</v>
      </c>
      <c r="K1082">
        <v>20.3</v>
      </c>
    </row>
    <row r="1083" spans="1:11" x14ac:dyDescent="0.35">
      <c r="A1083" t="s">
        <v>6820</v>
      </c>
      <c r="B1083" t="s">
        <v>7</v>
      </c>
      <c r="C1083">
        <v>4</v>
      </c>
      <c r="D1083">
        <v>17.8</v>
      </c>
      <c r="E1083">
        <v>15.8</v>
      </c>
      <c r="G1083" t="s">
        <v>8407</v>
      </c>
      <c r="H1083" t="s">
        <v>6920</v>
      </c>
      <c r="I1083">
        <v>5</v>
      </c>
      <c r="J1083">
        <v>24.6</v>
      </c>
      <c r="K1083">
        <v>20.3</v>
      </c>
    </row>
    <row r="1084" spans="1:11" x14ac:dyDescent="0.35">
      <c r="A1084" t="s">
        <v>73</v>
      </c>
      <c r="B1084" t="s">
        <v>7</v>
      </c>
      <c r="C1084">
        <v>6</v>
      </c>
      <c r="D1084">
        <v>17.899999999999999</v>
      </c>
      <c r="E1084">
        <v>15.8</v>
      </c>
      <c r="G1084" t="s">
        <v>9681</v>
      </c>
      <c r="H1084" t="s">
        <v>6920</v>
      </c>
      <c r="I1084" t="s">
        <v>388</v>
      </c>
      <c r="J1084">
        <v>24.6</v>
      </c>
      <c r="K1084">
        <v>20.3</v>
      </c>
    </row>
    <row r="1085" spans="1:11" x14ac:dyDescent="0.35">
      <c r="A1085" t="s">
        <v>297</v>
      </c>
      <c r="B1085" t="s">
        <v>7</v>
      </c>
      <c r="C1085">
        <v>4</v>
      </c>
      <c r="D1085">
        <v>17.899999999999999</v>
      </c>
      <c r="E1085">
        <v>15.8</v>
      </c>
      <c r="G1085" t="s">
        <v>9842</v>
      </c>
      <c r="H1085" t="s">
        <v>6920</v>
      </c>
      <c r="I1085">
        <v>6</v>
      </c>
      <c r="J1085">
        <v>24.6</v>
      </c>
      <c r="K1085">
        <v>20.3</v>
      </c>
    </row>
    <row r="1086" spans="1:11" x14ac:dyDescent="0.35">
      <c r="A1086" t="s">
        <v>337</v>
      </c>
      <c r="B1086" t="s">
        <v>7</v>
      </c>
      <c r="C1086">
        <v>4</v>
      </c>
      <c r="D1086">
        <v>17.899999999999999</v>
      </c>
      <c r="E1086">
        <v>15.8</v>
      </c>
      <c r="G1086" t="s">
        <v>9932</v>
      </c>
      <c r="H1086" t="s">
        <v>6920</v>
      </c>
      <c r="I1086">
        <v>6</v>
      </c>
      <c r="J1086">
        <v>24.6</v>
      </c>
      <c r="K1086">
        <v>20.3</v>
      </c>
    </row>
    <row r="1087" spans="1:11" x14ac:dyDescent="0.35">
      <c r="A1087" t="s">
        <v>1724</v>
      </c>
      <c r="B1087" t="s">
        <v>7</v>
      </c>
      <c r="C1087">
        <v>6</v>
      </c>
      <c r="D1087">
        <v>17.899999999999999</v>
      </c>
      <c r="E1087">
        <v>15.8</v>
      </c>
      <c r="G1087" t="s">
        <v>10292</v>
      </c>
      <c r="H1087" t="s">
        <v>6920</v>
      </c>
      <c r="I1087">
        <v>6</v>
      </c>
      <c r="J1087">
        <v>24.7</v>
      </c>
      <c r="K1087">
        <v>20.3</v>
      </c>
    </row>
    <row r="1088" spans="1:11" x14ac:dyDescent="0.35">
      <c r="A1088" t="s">
        <v>1726</v>
      </c>
      <c r="B1088" t="s">
        <v>7</v>
      </c>
      <c r="C1088">
        <v>6</v>
      </c>
      <c r="D1088">
        <v>17.899999999999999</v>
      </c>
      <c r="E1088">
        <v>15.8</v>
      </c>
      <c r="G1088" t="s">
        <v>9552</v>
      </c>
      <c r="H1088" t="s">
        <v>6920</v>
      </c>
      <c r="I1088">
        <v>6</v>
      </c>
      <c r="J1088">
        <v>24.8</v>
      </c>
      <c r="K1088">
        <v>20.3</v>
      </c>
    </row>
    <row r="1089" spans="1:11" x14ac:dyDescent="0.35">
      <c r="A1089" t="s">
        <v>3474</v>
      </c>
      <c r="B1089" t="s">
        <v>7</v>
      </c>
      <c r="C1089" t="s">
        <v>381</v>
      </c>
      <c r="D1089">
        <v>17.899999999999999</v>
      </c>
      <c r="E1089">
        <v>15.8</v>
      </c>
      <c r="G1089" t="s">
        <v>9679</v>
      </c>
      <c r="H1089" t="s">
        <v>6920</v>
      </c>
      <c r="I1089">
        <v>6</v>
      </c>
      <c r="J1089">
        <v>24.8</v>
      </c>
      <c r="K1089">
        <v>20.3</v>
      </c>
    </row>
    <row r="1090" spans="1:11" x14ac:dyDescent="0.35">
      <c r="A1090" t="s">
        <v>4782</v>
      </c>
      <c r="B1090" t="s">
        <v>7</v>
      </c>
      <c r="C1090">
        <v>6</v>
      </c>
      <c r="D1090">
        <v>17.899999999999999</v>
      </c>
      <c r="E1090">
        <v>15.8</v>
      </c>
      <c r="G1090" t="s">
        <v>10107</v>
      </c>
      <c r="H1090" t="s">
        <v>6920</v>
      </c>
      <c r="I1090">
        <v>6</v>
      </c>
      <c r="J1090">
        <v>24.8</v>
      </c>
      <c r="K1090">
        <v>20.3</v>
      </c>
    </row>
    <row r="1091" spans="1:11" x14ac:dyDescent="0.35">
      <c r="A1091" t="s">
        <v>5610</v>
      </c>
      <c r="B1091" t="s">
        <v>7</v>
      </c>
      <c r="C1091">
        <v>5</v>
      </c>
      <c r="D1091">
        <v>17.899999999999999</v>
      </c>
      <c r="E1091">
        <v>15.8</v>
      </c>
      <c r="G1091" t="s">
        <v>10324</v>
      </c>
      <c r="H1091" t="s">
        <v>6920</v>
      </c>
      <c r="I1091">
        <v>6</v>
      </c>
      <c r="J1091">
        <v>24.8</v>
      </c>
      <c r="K1091">
        <v>20.3</v>
      </c>
    </row>
    <row r="1092" spans="1:11" x14ac:dyDescent="0.35">
      <c r="A1092" t="s">
        <v>5892</v>
      </c>
      <c r="B1092" t="s">
        <v>7</v>
      </c>
      <c r="C1092">
        <v>6</v>
      </c>
      <c r="D1092">
        <v>17.899999999999999</v>
      </c>
      <c r="E1092">
        <v>15.8</v>
      </c>
      <c r="G1092" t="s">
        <v>10354</v>
      </c>
      <c r="H1092" t="s">
        <v>6920</v>
      </c>
      <c r="I1092">
        <v>6</v>
      </c>
      <c r="J1092">
        <v>24.8</v>
      </c>
      <c r="K1092">
        <v>20.3</v>
      </c>
    </row>
    <row r="1093" spans="1:11" x14ac:dyDescent="0.35">
      <c r="A1093" t="s">
        <v>5959</v>
      </c>
      <c r="B1093" t="s">
        <v>7</v>
      </c>
      <c r="C1093">
        <v>4</v>
      </c>
      <c r="D1093">
        <v>17.899999999999999</v>
      </c>
      <c r="E1093">
        <v>15.8</v>
      </c>
      <c r="G1093" t="s">
        <v>8517</v>
      </c>
      <c r="H1093" t="s">
        <v>6920</v>
      </c>
      <c r="I1093">
        <v>6</v>
      </c>
      <c r="J1093">
        <v>24.9</v>
      </c>
      <c r="K1093">
        <v>20.3</v>
      </c>
    </row>
    <row r="1094" spans="1:11" x14ac:dyDescent="0.35">
      <c r="A1094" t="s">
        <v>6434</v>
      </c>
      <c r="B1094" t="s">
        <v>7</v>
      </c>
      <c r="C1094">
        <v>5</v>
      </c>
      <c r="D1094">
        <v>17.899999999999999</v>
      </c>
      <c r="E1094">
        <v>15.8</v>
      </c>
      <c r="G1094" t="s">
        <v>8321</v>
      </c>
      <c r="H1094" t="s">
        <v>6920</v>
      </c>
      <c r="I1094">
        <v>5</v>
      </c>
      <c r="J1094">
        <v>25</v>
      </c>
      <c r="K1094">
        <v>20.3</v>
      </c>
    </row>
    <row r="1095" spans="1:11" x14ac:dyDescent="0.35">
      <c r="A1095" t="s">
        <v>6504</v>
      </c>
      <c r="B1095" t="s">
        <v>7</v>
      </c>
      <c r="C1095">
        <v>5</v>
      </c>
      <c r="D1095">
        <v>17.899999999999999</v>
      </c>
      <c r="E1095">
        <v>15.8</v>
      </c>
      <c r="G1095" t="s">
        <v>9674</v>
      </c>
      <c r="H1095" t="s">
        <v>6920</v>
      </c>
      <c r="I1095">
        <v>4</v>
      </c>
      <c r="J1095">
        <v>25.5</v>
      </c>
      <c r="K1095">
        <v>20.3</v>
      </c>
    </row>
    <row r="1096" spans="1:11" x14ac:dyDescent="0.35">
      <c r="A1096" t="s">
        <v>6802</v>
      </c>
      <c r="B1096" t="s">
        <v>7</v>
      </c>
      <c r="C1096">
        <v>5</v>
      </c>
      <c r="D1096">
        <v>17.899999999999999</v>
      </c>
      <c r="E1096">
        <v>15.8</v>
      </c>
      <c r="G1096" t="s">
        <v>9911</v>
      </c>
      <c r="H1096" t="s">
        <v>6920</v>
      </c>
      <c r="I1096">
        <v>6</v>
      </c>
      <c r="J1096">
        <v>24.2</v>
      </c>
      <c r="K1096">
        <v>20.350000000000001</v>
      </c>
    </row>
    <row r="1097" spans="1:11" x14ac:dyDescent="0.35">
      <c r="A1097" t="s">
        <v>21</v>
      </c>
      <c r="B1097" t="s">
        <v>7</v>
      </c>
      <c r="C1097">
        <v>4</v>
      </c>
      <c r="D1097">
        <v>18</v>
      </c>
      <c r="E1097">
        <v>15.8</v>
      </c>
      <c r="G1097" t="s">
        <v>9994</v>
      </c>
      <c r="H1097" t="s">
        <v>6920</v>
      </c>
      <c r="I1097">
        <v>4</v>
      </c>
      <c r="J1097">
        <v>21.8</v>
      </c>
      <c r="K1097">
        <v>20.399999999999999</v>
      </c>
    </row>
    <row r="1098" spans="1:11" x14ac:dyDescent="0.35">
      <c r="A1098" t="s">
        <v>98</v>
      </c>
      <c r="B1098" t="s">
        <v>7</v>
      </c>
      <c r="C1098">
        <v>4</v>
      </c>
      <c r="D1098">
        <v>18</v>
      </c>
      <c r="E1098">
        <v>15.8</v>
      </c>
      <c r="G1098" t="s">
        <v>8072</v>
      </c>
      <c r="H1098" t="s">
        <v>6920</v>
      </c>
      <c r="I1098">
        <v>5</v>
      </c>
      <c r="J1098">
        <v>22.8</v>
      </c>
      <c r="K1098">
        <v>20.399999999999999</v>
      </c>
    </row>
    <row r="1099" spans="1:11" x14ac:dyDescent="0.35">
      <c r="A1099" t="s">
        <v>194</v>
      </c>
      <c r="B1099" t="s">
        <v>7</v>
      </c>
      <c r="C1099">
        <v>5</v>
      </c>
      <c r="D1099">
        <v>18</v>
      </c>
      <c r="E1099">
        <v>15.8</v>
      </c>
      <c r="G1099" t="s">
        <v>9081</v>
      </c>
      <c r="H1099" t="s">
        <v>6920</v>
      </c>
      <c r="I1099">
        <v>6</v>
      </c>
      <c r="J1099">
        <v>23.4</v>
      </c>
      <c r="K1099">
        <v>20.399999999999999</v>
      </c>
    </row>
    <row r="1100" spans="1:11" x14ac:dyDescent="0.35">
      <c r="A1100" t="s">
        <v>203</v>
      </c>
      <c r="B1100" t="s">
        <v>7</v>
      </c>
      <c r="C1100">
        <v>4</v>
      </c>
      <c r="D1100">
        <v>18</v>
      </c>
      <c r="E1100">
        <v>15.8</v>
      </c>
      <c r="G1100" t="s">
        <v>8668</v>
      </c>
      <c r="H1100" t="s">
        <v>6920</v>
      </c>
      <c r="I1100">
        <v>5</v>
      </c>
      <c r="J1100">
        <v>23.5</v>
      </c>
      <c r="K1100">
        <v>20.399999999999999</v>
      </c>
    </row>
    <row r="1101" spans="1:11" x14ac:dyDescent="0.35">
      <c r="A1101" t="s">
        <v>1722</v>
      </c>
      <c r="B1101" t="s">
        <v>7</v>
      </c>
      <c r="C1101" t="s">
        <v>388</v>
      </c>
      <c r="D1101">
        <v>18</v>
      </c>
      <c r="E1101">
        <v>15.8</v>
      </c>
      <c r="G1101" t="s">
        <v>9088</v>
      </c>
      <c r="H1101" t="s">
        <v>6920</v>
      </c>
      <c r="I1101">
        <v>6</v>
      </c>
      <c r="J1101">
        <v>23.5</v>
      </c>
      <c r="K1101">
        <v>20.399999999999999</v>
      </c>
    </row>
    <row r="1102" spans="1:11" x14ac:dyDescent="0.35">
      <c r="A1102" t="s">
        <v>3357</v>
      </c>
      <c r="B1102" t="s">
        <v>7</v>
      </c>
      <c r="C1102">
        <v>6</v>
      </c>
      <c r="D1102">
        <v>18</v>
      </c>
      <c r="E1102">
        <v>15.8</v>
      </c>
      <c r="G1102" t="s">
        <v>9828</v>
      </c>
      <c r="H1102" t="s">
        <v>6920</v>
      </c>
      <c r="I1102">
        <v>5</v>
      </c>
      <c r="J1102">
        <v>23.5</v>
      </c>
      <c r="K1102">
        <v>20.399999999999999</v>
      </c>
    </row>
    <row r="1103" spans="1:11" x14ac:dyDescent="0.35">
      <c r="A1103" t="s">
        <v>4860</v>
      </c>
      <c r="B1103" t="s">
        <v>7</v>
      </c>
      <c r="C1103">
        <v>5</v>
      </c>
      <c r="D1103">
        <v>18</v>
      </c>
      <c r="E1103">
        <v>15.8</v>
      </c>
      <c r="G1103" t="s">
        <v>9216</v>
      </c>
      <c r="H1103" t="s">
        <v>6920</v>
      </c>
      <c r="I1103">
        <v>6</v>
      </c>
      <c r="J1103">
        <v>23.6</v>
      </c>
      <c r="K1103">
        <v>20.399999999999999</v>
      </c>
    </row>
    <row r="1104" spans="1:11" x14ac:dyDescent="0.35">
      <c r="A1104" t="s">
        <v>5609</v>
      </c>
      <c r="B1104" t="s">
        <v>7</v>
      </c>
      <c r="C1104" t="s">
        <v>388</v>
      </c>
      <c r="D1104">
        <v>18</v>
      </c>
      <c r="E1104">
        <v>15.8</v>
      </c>
      <c r="G1104" t="s">
        <v>6932</v>
      </c>
      <c r="H1104" t="s">
        <v>6920</v>
      </c>
      <c r="I1104">
        <v>6</v>
      </c>
      <c r="J1104">
        <v>23.7</v>
      </c>
      <c r="K1104">
        <v>20.399999999999999</v>
      </c>
    </row>
    <row r="1105" spans="1:11" x14ac:dyDescent="0.35">
      <c r="A1105" t="s">
        <v>6031</v>
      </c>
      <c r="B1105" t="s">
        <v>7</v>
      </c>
      <c r="C1105">
        <v>6</v>
      </c>
      <c r="D1105">
        <v>18</v>
      </c>
      <c r="E1105">
        <v>15.8</v>
      </c>
      <c r="G1105" t="s">
        <v>7536</v>
      </c>
      <c r="H1105" t="s">
        <v>6920</v>
      </c>
      <c r="I1105">
        <v>5</v>
      </c>
      <c r="J1105">
        <v>23.7</v>
      </c>
      <c r="K1105">
        <v>20.399999999999999</v>
      </c>
    </row>
    <row r="1106" spans="1:11" x14ac:dyDescent="0.35">
      <c r="A1106" t="s">
        <v>6209</v>
      </c>
      <c r="B1106" t="s">
        <v>7</v>
      </c>
      <c r="C1106">
        <v>4</v>
      </c>
      <c r="D1106">
        <v>18</v>
      </c>
      <c r="E1106">
        <v>15.8</v>
      </c>
      <c r="G1106" t="s">
        <v>8893</v>
      </c>
      <c r="H1106" t="s">
        <v>6920</v>
      </c>
      <c r="I1106">
        <v>6</v>
      </c>
      <c r="J1106">
        <v>23.7</v>
      </c>
      <c r="K1106">
        <v>20.399999999999999</v>
      </c>
    </row>
    <row r="1107" spans="1:11" x14ac:dyDescent="0.35">
      <c r="A1107" t="s">
        <v>6258</v>
      </c>
      <c r="B1107" t="s">
        <v>7</v>
      </c>
      <c r="C1107">
        <v>6</v>
      </c>
      <c r="D1107">
        <v>18</v>
      </c>
      <c r="E1107">
        <v>15.8</v>
      </c>
      <c r="G1107" t="s">
        <v>9637</v>
      </c>
      <c r="H1107" t="s">
        <v>6920</v>
      </c>
      <c r="I1107" t="s">
        <v>381</v>
      </c>
      <c r="J1107">
        <v>23.7</v>
      </c>
      <c r="K1107">
        <v>20.399999999999999</v>
      </c>
    </row>
    <row r="1108" spans="1:11" x14ac:dyDescent="0.35">
      <c r="A1108" t="s">
        <v>6285</v>
      </c>
      <c r="B1108" t="s">
        <v>7</v>
      </c>
      <c r="C1108">
        <v>4</v>
      </c>
      <c r="D1108">
        <v>18</v>
      </c>
      <c r="E1108">
        <v>15.8</v>
      </c>
      <c r="G1108" t="s">
        <v>10242</v>
      </c>
      <c r="H1108" t="s">
        <v>6920</v>
      </c>
      <c r="I1108">
        <v>4</v>
      </c>
      <c r="J1108">
        <v>23.7</v>
      </c>
      <c r="K1108">
        <v>20.399999999999999</v>
      </c>
    </row>
    <row r="1109" spans="1:11" x14ac:dyDescent="0.35">
      <c r="A1109" t="s">
        <v>6303</v>
      </c>
      <c r="B1109" t="s">
        <v>7</v>
      </c>
      <c r="C1109">
        <v>5</v>
      </c>
      <c r="D1109">
        <v>18</v>
      </c>
      <c r="E1109">
        <v>15.8</v>
      </c>
      <c r="G1109" t="s">
        <v>7815</v>
      </c>
      <c r="H1109" t="s">
        <v>6920</v>
      </c>
      <c r="I1109">
        <v>6</v>
      </c>
      <c r="J1109">
        <v>23.8</v>
      </c>
      <c r="K1109">
        <v>20.399999999999999</v>
      </c>
    </row>
    <row r="1110" spans="1:11" x14ac:dyDescent="0.35">
      <c r="A1110" t="s">
        <v>6655</v>
      </c>
      <c r="B1110" t="s">
        <v>7</v>
      </c>
      <c r="C1110">
        <v>5</v>
      </c>
      <c r="D1110">
        <v>18</v>
      </c>
      <c r="E1110">
        <v>15.8</v>
      </c>
      <c r="G1110" t="s">
        <v>9576</v>
      </c>
      <c r="H1110" t="s">
        <v>6920</v>
      </c>
      <c r="I1110">
        <v>5</v>
      </c>
      <c r="J1110">
        <v>23.8</v>
      </c>
      <c r="K1110">
        <v>20.399999999999999</v>
      </c>
    </row>
    <row r="1111" spans="1:11" x14ac:dyDescent="0.35">
      <c r="A1111" t="s">
        <v>6724</v>
      </c>
      <c r="B1111" t="s">
        <v>7</v>
      </c>
      <c r="C1111">
        <v>5</v>
      </c>
      <c r="D1111">
        <v>18</v>
      </c>
      <c r="E1111">
        <v>15.8</v>
      </c>
      <c r="G1111" t="s">
        <v>9851</v>
      </c>
      <c r="H1111" t="s">
        <v>6920</v>
      </c>
      <c r="I1111">
        <v>6</v>
      </c>
      <c r="J1111">
        <v>23.8</v>
      </c>
      <c r="K1111">
        <v>20.399999999999999</v>
      </c>
    </row>
    <row r="1112" spans="1:11" x14ac:dyDescent="0.35">
      <c r="A1112" t="s">
        <v>6740</v>
      </c>
      <c r="B1112" t="s">
        <v>7</v>
      </c>
      <c r="C1112">
        <v>5</v>
      </c>
      <c r="D1112">
        <v>18</v>
      </c>
      <c r="E1112">
        <v>15.8</v>
      </c>
      <c r="G1112" t="s">
        <v>10202</v>
      </c>
      <c r="H1112" t="s">
        <v>6920</v>
      </c>
      <c r="I1112">
        <v>6</v>
      </c>
      <c r="J1112">
        <v>23.8</v>
      </c>
      <c r="K1112">
        <v>20.399999999999999</v>
      </c>
    </row>
    <row r="1113" spans="1:11" x14ac:dyDescent="0.35">
      <c r="A1113" t="s">
        <v>18</v>
      </c>
      <c r="B1113" t="s">
        <v>7</v>
      </c>
      <c r="C1113">
        <v>5</v>
      </c>
      <c r="D1113">
        <v>18.100000000000001</v>
      </c>
      <c r="E1113">
        <v>15.8</v>
      </c>
      <c r="G1113" t="s">
        <v>10279</v>
      </c>
      <c r="H1113" t="s">
        <v>6920</v>
      </c>
      <c r="I1113">
        <v>4</v>
      </c>
      <c r="J1113">
        <v>23.8</v>
      </c>
      <c r="K1113">
        <v>20.399999999999999</v>
      </c>
    </row>
    <row r="1114" spans="1:11" x14ac:dyDescent="0.35">
      <c r="A1114" t="s">
        <v>42</v>
      </c>
      <c r="B1114" t="s">
        <v>7</v>
      </c>
      <c r="C1114">
        <v>5</v>
      </c>
      <c r="D1114">
        <v>18.100000000000001</v>
      </c>
      <c r="E1114">
        <v>15.8</v>
      </c>
      <c r="G1114" t="s">
        <v>8475</v>
      </c>
      <c r="H1114" t="s">
        <v>6920</v>
      </c>
      <c r="I1114">
        <v>5</v>
      </c>
      <c r="J1114">
        <v>23.9</v>
      </c>
      <c r="K1114">
        <v>20.399999999999999</v>
      </c>
    </row>
    <row r="1115" spans="1:11" x14ac:dyDescent="0.35">
      <c r="A1115" t="s">
        <v>48</v>
      </c>
      <c r="B1115" t="s">
        <v>7</v>
      </c>
      <c r="C1115">
        <v>5</v>
      </c>
      <c r="D1115">
        <v>18.100000000000001</v>
      </c>
      <c r="E1115">
        <v>15.8</v>
      </c>
      <c r="G1115" t="s">
        <v>8584</v>
      </c>
      <c r="H1115" t="s">
        <v>6920</v>
      </c>
      <c r="I1115">
        <v>5</v>
      </c>
      <c r="J1115">
        <v>23.9</v>
      </c>
      <c r="K1115">
        <v>20.399999999999999</v>
      </c>
    </row>
    <row r="1116" spans="1:11" x14ac:dyDescent="0.35">
      <c r="A1116" t="s">
        <v>274</v>
      </c>
      <c r="B1116" t="s">
        <v>7</v>
      </c>
      <c r="C1116">
        <v>4</v>
      </c>
      <c r="D1116">
        <v>18.100000000000001</v>
      </c>
      <c r="E1116">
        <v>15.8</v>
      </c>
      <c r="G1116" t="s">
        <v>8586</v>
      </c>
      <c r="H1116" t="s">
        <v>6920</v>
      </c>
      <c r="I1116">
        <v>6</v>
      </c>
      <c r="J1116">
        <v>23.9</v>
      </c>
      <c r="K1116">
        <v>20.399999999999999</v>
      </c>
    </row>
    <row r="1117" spans="1:11" x14ac:dyDescent="0.35">
      <c r="A1117" t="s">
        <v>276</v>
      </c>
      <c r="B1117" t="s">
        <v>7</v>
      </c>
      <c r="C1117">
        <v>4</v>
      </c>
      <c r="D1117">
        <v>18.100000000000001</v>
      </c>
      <c r="E1117">
        <v>15.8</v>
      </c>
      <c r="G1117" t="s">
        <v>8663</v>
      </c>
      <c r="H1117" t="s">
        <v>6920</v>
      </c>
      <c r="I1117">
        <v>5</v>
      </c>
      <c r="J1117">
        <v>23.9</v>
      </c>
      <c r="K1117">
        <v>20.399999999999999</v>
      </c>
    </row>
    <row r="1118" spans="1:11" x14ac:dyDescent="0.35">
      <c r="A1118" t="s">
        <v>305</v>
      </c>
      <c r="B1118" t="s">
        <v>7</v>
      </c>
      <c r="C1118">
        <v>5</v>
      </c>
      <c r="D1118">
        <v>18.100000000000001</v>
      </c>
      <c r="E1118">
        <v>15.8</v>
      </c>
      <c r="G1118" t="s">
        <v>9717</v>
      </c>
      <c r="H1118" t="s">
        <v>6920</v>
      </c>
      <c r="I1118">
        <v>6</v>
      </c>
      <c r="J1118">
        <v>23.9</v>
      </c>
      <c r="K1118">
        <v>20.399999999999999</v>
      </c>
    </row>
    <row r="1119" spans="1:11" x14ac:dyDescent="0.35">
      <c r="A1119" t="s">
        <v>355</v>
      </c>
      <c r="B1119" t="s">
        <v>7</v>
      </c>
      <c r="C1119">
        <v>6</v>
      </c>
      <c r="D1119">
        <v>18.100000000000001</v>
      </c>
      <c r="E1119">
        <v>15.8</v>
      </c>
      <c r="G1119" t="s">
        <v>9815</v>
      </c>
      <c r="H1119" t="s">
        <v>6920</v>
      </c>
      <c r="I1119">
        <v>5</v>
      </c>
      <c r="J1119">
        <v>23.9</v>
      </c>
      <c r="K1119">
        <v>20.399999999999999</v>
      </c>
    </row>
    <row r="1120" spans="1:11" x14ac:dyDescent="0.35">
      <c r="A1120" t="s">
        <v>1150</v>
      </c>
      <c r="B1120" t="s">
        <v>7</v>
      </c>
      <c r="C1120">
        <v>5</v>
      </c>
      <c r="D1120">
        <v>18.100000000000001</v>
      </c>
      <c r="E1120">
        <v>15.8</v>
      </c>
      <c r="G1120" t="s">
        <v>10262</v>
      </c>
      <c r="H1120" t="s">
        <v>6920</v>
      </c>
      <c r="I1120">
        <v>4</v>
      </c>
      <c r="J1120">
        <v>23.9</v>
      </c>
      <c r="K1120">
        <v>20.399999999999999</v>
      </c>
    </row>
    <row r="1121" spans="1:11" x14ac:dyDescent="0.35">
      <c r="A1121" t="s">
        <v>4643</v>
      </c>
      <c r="B1121" t="s">
        <v>7</v>
      </c>
      <c r="C1121">
        <v>6</v>
      </c>
      <c r="D1121">
        <v>18.100000000000001</v>
      </c>
      <c r="E1121">
        <v>15.8</v>
      </c>
      <c r="G1121" t="s">
        <v>10449</v>
      </c>
      <c r="H1121" t="s">
        <v>6920</v>
      </c>
      <c r="I1121">
        <v>6</v>
      </c>
      <c r="J1121">
        <v>23.9</v>
      </c>
      <c r="K1121">
        <v>20.399999999999999</v>
      </c>
    </row>
    <row r="1122" spans="1:11" x14ac:dyDescent="0.35">
      <c r="A1122" t="s">
        <v>5845</v>
      </c>
      <c r="B1122" t="s">
        <v>7</v>
      </c>
      <c r="C1122">
        <v>6</v>
      </c>
      <c r="D1122">
        <v>18.100000000000001</v>
      </c>
      <c r="E1122">
        <v>15.8</v>
      </c>
      <c r="G1122" t="s">
        <v>7529</v>
      </c>
      <c r="H1122" t="s">
        <v>6920</v>
      </c>
      <c r="I1122">
        <v>6</v>
      </c>
      <c r="J1122">
        <v>24</v>
      </c>
      <c r="K1122">
        <v>20.399999999999999</v>
      </c>
    </row>
    <row r="1123" spans="1:11" x14ac:dyDescent="0.35">
      <c r="A1123" t="s">
        <v>5912</v>
      </c>
      <c r="B1123" t="s">
        <v>7</v>
      </c>
      <c r="C1123">
        <v>6</v>
      </c>
      <c r="D1123">
        <v>18.100000000000001</v>
      </c>
      <c r="E1123">
        <v>15.8</v>
      </c>
      <c r="G1123" t="s">
        <v>7543</v>
      </c>
      <c r="H1123" t="s">
        <v>6920</v>
      </c>
      <c r="I1123">
        <v>6</v>
      </c>
      <c r="J1123">
        <v>24</v>
      </c>
      <c r="K1123">
        <v>20.399999999999999</v>
      </c>
    </row>
    <row r="1124" spans="1:11" x14ac:dyDescent="0.35">
      <c r="A1124" t="s">
        <v>6159</v>
      </c>
      <c r="B1124" t="s">
        <v>7</v>
      </c>
      <c r="C1124">
        <v>4</v>
      </c>
      <c r="D1124">
        <v>18.100000000000001</v>
      </c>
      <c r="E1124">
        <v>15.8</v>
      </c>
      <c r="G1124" t="s">
        <v>7581</v>
      </c>
      <c r="H1124" t="s">
        <v>6920</v>
      </c>
      <c r="I1124">
        <v>6</v>
      </c>
      <c r="J1124">
        <v>24</v>
      </c>
      <c r="K1124">
        <v>20.399999999999999</v>
      </c>
    </row>
    <row r="1125" spans="1:11" x14ac:dyDescent="0.35">
      <c r="A1125" t="s">
        <v>6326</v>
      </c>
      <c r="B1125" t="s">
        <v>7</v>
      </c>
      <c r="C1125">
        <v>4</v>
      </c>
      <c r="D1125">
        <v>18.100000000000001</v>
      </c>
      <c r="E1125">
        <v>15.8</v>
      </c>
      <c r="G1125" t="s">
        <v>8588</v>
      </c>
      <c r="H1125" t="s">
        <v>6920</v>
      </c>
      <c r="I1125">
        <v>6</v>
      </c>
      <c r="J1125">
        <v>24</v>
      </c>
      <c r="K1125">
        <v>20.399999999999999</v>
      </c>
    </row>
    <row r="1126" spans="1:11" x14ac:dyDescent="0.35">
      <c r="A1126" t="s">
        <v>6754</v>
      </c>
      <c r="B1126" t="s">
        <v>7</v>
      </c>
      <c r="C1126">
        <v>4</v>
      </c>
      <c r="D1126">
        <v>18.100000000000001</v>
      </c>
      <c r="E1126">
        <v>15.8</v>
      </c>
      <c r="G1126" t="s">
        <v>8592</v>
      </c>
      <c r="H1126" t="s">
        <v>6920</v>
      </c>
      <c r="I1126">
        <v>5</v>
      </c>
      <c r="J1126">
        <v>24</v>
      </c>
      <c r="K1126">
        <v>20.399999999999999</v>
      </c>
    </row>
    <row r="1127" spans="1:11" x14ac:dyDescent="0.35">
      <c r="A1127" t="s">
        <v>6756</v>
      </c>
      <c r="B1127" t="s">
        <v>7</v>
      </c>
      <c r="C1127">
        <v>6</v>
      </c>
      <c r="D1127">
        <v>18.100000000000001</v>
      </c>
      <c r="E1127">
        <v>15.8</v>
      </c>
      <c r="G1127" t="s">
        <v>9292</v>
      </c>
      <c r="H1127" t="s">
        <v>6920</v>
      </c>
      <c r="I1127">
        <v>6</v>
      </c>
      <c r="J1127">
        <v>24</v>
      </c>
      <c r="K1127">
        <v>20.399999999999999</v>
      </c>
    </row>
    <row r="1128" spans="1:11" x14ac:dyDescent="0.35">
      <c r="A1128" t="s">
        <v>47</v>
      </c>
      <c r="B1128" t="s">
        <v>7</v>
      </c>
      <c r="C1128">
        <v>4</v>
      </c>
      <c r="D1128">
        <v>18.2</v>
      </c>
      <c r="E1128">
        <v>15.8</v>
      </c>
      <c r="G1128" t="s">
        <v>9758</v>
      </c>
      <c r="H1128" t="s">
        <v>6920</v>
      </c>
      <c r="I1128">
        <v>5</v>
      </c>
      <c r="J1128">
        <v>24</v>
      </c>
      <c r="K1128">
        <v>20.399999999999999</v>
      </c>
    </row>
    <row r="1129" spans="1:11" x14ac:dyDescent="0.35">
      <c r="A1129" t="s">
        <v>223</v>
      </c>
      <c r="B1129" t="s">
        <v>7</v>
      </c>
      <c r="C1129">
        <v>4</v>
      </c>
      <c r="D1129">
        <v>18.2</v>
      </c>
      <c r="E1129">
        <v>15.8</v>
      </c>
      <c r="G1129" t="s">
        <v>10426</v>
      </c>
      <c r="H1129" t="s">
        <v>6920</v>
      </c>
      <c r="I1129">
        <v>5</v>
      </c>
      <c r="J1129">
        <v>24</v>
      </c>
      <c r="K1129">
        <v>20.399999999999999</v>
      </c>
    </row>
    <row r="1130" spans="1:11" x14ac:dyDescent="0.35">
      <c r="A1130" t="s">
        <v>933</v>
      </c>
      <c r="B1130" t="s">
        <v>7</v>
      </c>
      <c r="C1130">
        <v>5</v>
      </c>
      <c r="D1130">
        <v>18.2</v>
      </c>
      <c r="E1130">
        <v>15.8</v>
      </c>
      <c r="G1130" t="s">
        <v>6995</v>
      </c>
      <c r="H1130" t="s">
        <v>6920</v>
      </c>
      <c r="I1130">
        <v>6</v>
      </c>
      <c r="J1130">
        <v>24.1</v>
      </c>
      <c r="K1130">
        <v>20.399999999999999</v>
      </c>
    </row>
    <row r="1131" spans="1:11" x14ac:dyDescent="0.35">
      <c r="A1131" t="s">
        <v>4597</v>
      </c>
      <c r="B1131" t="s">
        <v>7</v>
      </c>
      <c r="C1131">
        <v>5</v>
      </c>
      <c r="D1131">
        <v>18.2</v>
      </c>
      <c r="E1131">
        <v>15.8</v>
      </c>
      <c r="G1131" t="s">
        <v>7145</v>
      </c>
      <c r="H1131" t="s">
        <v>6920</v>
      </c>
      <c r="I1131">
        <v>4</v>
      </c>
      <c r="J1131">
        <v>24.1</v>
      </c>
      <c r="K1131">
        <v>20.399999999999999</v>
      </c>
    </row>
    <row r="1132" spans="1:11" x14ac:dyDescent="0.35">
      <c r="A1132" t="s">
        <v>4690</v>
      </c>
      <c r="B1132" t="s">
        <v>7</v>
      </c>
      <c r="C1132">
        <v>6</v>
      </c>
      <c r="D1132">
        <v>18.2</v>
      </c>
      <c r="E1132">
        <v>15.8</v>
      </c>
      <c r="G1132" t="s">
        <v>7595</v>
      </c>
      <c r="H1132" t="s">
        <v>6920</v>
      </c>
      <c r="I1132">
        <v>6</v>
      </c>
      <c r="J1132">
        <v>24.1</v>
      </c>
      <c r="K1132">
        <v>20.399999999999999</v>
      </c>
    </row>
    <row r="1133" spans="1:11" x14ac:dyDescent="0.35">
      <c r="A1133" t="s">
        <v>5919</v>
      </c>
      <c r="B1133" t="s">
        <v>7</v>
      </c>
      <c r="C1133">
        <v>5</v>
      </c>
      <c r="D1133">
        <v>18.2</v>
      </c>
      <c r="E1133">
        <v>15.8</v>
      </c>
      <c r="G1133" t="s">
        <v>7596</v>
      </c>
      <c r="H1133" t="s">
        <v>6920</v>
      </c>
      <c r="I1133">
        <v>6</v>
      </c>
      <c r="J1133">
        <v>24.1</v>
      </c>
      <c r="K1133">
        <v>20.399999999999999</v>
      </c>
    </row>
    <row r="1134" spans="1:11" x14ac:dyDescent="0.35">
      <c r="A1134" t="s">
        <v>6004</v>
      </c>
      <c r="B1134" t="s">
        <v>7</v>
      </c>
      <c r="C1134">
        <v>5</v>
      </c>
      <c r="D1134">
        <v>18.2</v>
      </c>
      <c r="E1134">
        <v>15.8</v>
      </c>
      <c r="G1134" t="s">
        <v>8090</v>
      </c>
      <c r="H1134" t="s">
        <v>6920</v>
      </c>
      <c r="I1134">
        <v>5</v>
      </c>
      <c r="J1134">
        <v>24.1</v>
      </c>
      <c r="K1134">
        <v>20.399999999999999</v>
      </c>
    </row>
    <row r="1135" spans="1:11" x14ac:dyDescent="0.35">
      <c r="A1135" t="s">
        <v>6069</v>
      </c>
      <c r="B1135" t="s">
        <v>7</v>
      </c>
      <c r="C1135">
        <v>4</v>
      </c>
      <c r="D1135">
        <v>18.2</v>
      </c>
      <c r="E1135">
        <v>15.8</v>
      </c>
      <c r="G1135" t="s">
        <v>8581</v>
      </c>
      <c r="H1135" t="s">
        <v>6920</v>
      </c>
      <c r="I1135">
        <v>4</v>
      </c>
      <c r="J1135">
        <v>24.1</v>
      </c>
      <c r="K1135">
        <v>20.399999999999999</v>
      </c>
    </row>
    <row r="1136" spans="1:11" x14ac:dyDescent="0.35">
      <c r="A1136" t="s">
        <v>6112</v>
      </c>
      <c r="B1136" t="s">
        <v>7</v>
      </c>
      <c r="C1136">
        <v>5</v>
      </c>
      <c r="D1136">
        <v>18.2</v>
      </c>
      <c r="E1136">
        <v>15.8</v>
      </c>
      <c r="G1136" t="s">
        <v>8659</v>
      </c>
      <c r="H1136" t="s">
        <v>6920</v>
      </c>
      <c r="I1136">
        <v>6</v>
      </c>
      <c r="J1136">
        <v>24.1</v>
      </c>
      <c r="K1136">
        <v>20.399999999999999</v>
      </c>
    </row>
    <row r="1137" spans="1:11" x14ac:dyDescent="0.35">
      <c r="A1137" t="s">
        <v>6420</v>
      </c>
      <c r="B1137" t="s">
        <v>7</v>
      </c>
      <c r="C1137">
        <v>4</v>
      </c>
      <c r="D1137">
        <v>18.2</v>
      </c>
      <c r="E1137">
        <v>15.8</v>
      </c>
      <c r="G1137" t="s">
        <v>9082</v>
      </c>
      <c r="H1137" t="s">
        <v>6920</v>
      </c>
      <c r="I1137">
        <v>6</v>
      </c>
      <c r="J1137">
        <v>24.1</v>
      </c>
      <c r="K1137">
        <v>20.399999999999999</v>
      </c>
    </row>
    <row r="1138" spans="1:11" x14ac:dyDescent="0.35">
      <c r="A1138" t="s">
        <v>6443</v>
      </c>
      <c r="B1138" t="s">
        <v>7</v>
      </c>
      <c r="C1138">
        <v>4</v>
      </c>
      <c r="D1138">
        <v>18.2</v>
      </c>
      <c r="E1138">
        <v>15.8</v>
      </c>
      <c r="G1138" t="s">
        <v>9279</v>
      </c>
      <c r="H1138" t="s">
        <v>6920</v>
      </c>
      <c r="I1138">
        <v>6</v>
      </c>
      <c r="J1138">
        <v>24.1</v>
      </c>
      <c r="K1138">
        <v>20.399999999999999</v>
      </c>
    </row>
    <row r="1139" spans="1:11" x14ac:dyDescent="0.35">
      <c r="A1139" t="s">
        <v>6488</v>
      </c>
      <c r="B1139" t="s">
        <v>7</v>
      </c>
      <c r="C1139">
        <v>4</v>
      </c>
      <c r="D1139">
        <v>18.2</v>
      </c>
      <c r="E1139">
        <v>15.8</v>
      </c>
      <c r="G1139" t="s">
        <v>9548</v>
      </c>
      <c r="H1139" t="s">
        <v>6920</v>
      </c>
      <c r="I1139">
        <v>6</v>
      </c>
      <c r="J1139">
        <v>24.1</v>
      </c>
      <c r="K1139">
        <v>20.399999999999999</v>
      </c>
    </row>
    <row r="1140" spans="1:11" x14ac:dyDescent="0.35">
      <c r="A1140" t="s">
        <v>6649</v>
      </c>
      <c r="B1140" t="s">
        <v>7</v>
      </c>
      <c r="C1140">
        <v>4</v>
      </c>
      <c r="D1140">
        <v>18.2</v>
      </c>
      <c r="E1140">
        <v>15.8</v>
      </c>
      <c r="G1140" t="s">
        <v>9999</v>
      </c>
      <c r="H1140" t="s">
        <v>6920</v>
      </c>
      <c r="I1140">
        <v>5</v>
      </c>
      <c r="J1140">
        <v>24.1</v>
      </c>
      <c r="K1140">
        <v>20.399999999999999</v>
      </c>
    </row>
    <row r="1141" spans="1:11" x14ac:dyDescent="0.35">
      <c r="A1141" t="s">
        <v>6901</v>
      </c>
      <c r="B1141" t="s">
        <v>7</v>
      </c>
      <c r="C1141">
        <v>4</v>
      </c>
      <c r="D1141">
        <v>18.2</v>
      </c>
      <c r="E1141">
        <v>15.8</v>
      </c>
      <c r="G1141" t="s">
        <v>10081</v>
      </c>
      <c r="H1141" t="s">
        <v>6920</v>
      </c>
      <c r="I1141">
        <v>6</v>
      </c>
      <c r="J1141">
        <v>24.1</v>
      </c>
      <c r="K1141">
        <v>20.399999999999999</v>
      </c>
    </row>
    <row r="1142" spans="1:11" x14ac:dyDescent="0.35">
      <c r="A1142" t="s">
        <v>60</v>
      </c>
      <c r="B1142" t="s">
        <v>7</v>
      </c>
      <c r="C1142">
        <v>4</v>
      </c>
      <c r="D1142">
        <v>18.3</v>
      </c>
      <c r="E1142">
        <v>15.8</v>
      </c>
      <c r="G1142" t="s">
        <v>10113</v>
      </c>
      <c r="H1142" t="s">
        <v>6920</v>
      </c>
      <c r="I1142">
        <v>4</v>
      </c>
      <c r="J1142">
        <v>24.1</v>
      </c>
      <c r="K1142">
        <v>20.399999999999999</v>
      </c>
    </row>
    <row r="1143" spans="1:11" x14ac:dyDescent="0.35">
      <c r="A1143" t="s">
        <v>78</v>
      </c>
      <c r="B1143" t="s">
        <v>7</v>
      </c>
      <c r="C1143">
        <v>5</v>
      </c>
      <c r="D1143">
        <v>18.3</v>
      </c>
      <c r="E1143">
        <v>15.8</v>
      </c>
      <c r="G1143" t="s">
        <v>10271</v>
      </c>
      <c r="H1143" t="s">
        <v>6920</v>
      </c>
      <c r="I1143">
        <v>4</v>
      </c>
      <c r="J1143">
        <v>24.1</v>
      </c>
      <c r="K1143">
        <v>20.399999999999999</v>
      </c>
    </row>
    <row r="1144" spans="1:11" x14ac:dyDescent="0.35">
      <c r="A1144" t="s">
        <v>232</v>
      </c>
      <c r="B1144" t="s">
        <v>7</v>
      </c>
      <c r="C1144">
        <v>4</v>
      </c>
      <c r="D1144">
        <v>18.3</v>
      </c>
      <c r="E1144">
        <v>15.8</v>
      </c>
      <c r="G1144" t="s">
        <v>10291</v>
      </c>
      <c r="H1144" t="s">
        <v>6920</v>
      </c>
      <c r="I1144">
        <v>6</v>
      </c>
      <c r="J1144">
        <v>24.1</v>
      </c>
      <c r="K1144">
        <v>20.399999999999999</v>
      </c>
    </row>
    <row r="1145" spans="1:11" x14ac:dyDescent="0.35">
      <c r="A1145" t="s">
        <v>293</v>
      </c>
      <c r="B1145" t="s">
        <v>7</v>
      </c>
      <c r="C1145">
        <v>4</v>
      </c>
      <c r="D1145">
        <v>18.3</v>
      </c>
      <c r="E1145">
        <v>15.8</v>
      </c>
      <c r="G1145" t="s">
        <v>7127</v>
      </c>
      <c r="H1145" t="s">
        <v>6920</v>
      </c>
      <c r="I1145">
        <v>5</v>
      </c>
      <c r="J1145">
        <v>24.2</v>
      </c>
      <c r="K1145">
        <v>20.399999999999999</v>
      </c>
    </row>
    <row r="1146" spans="1:11" x14ac:dyDescent="0.35">
      <c r="A1146" t="s">
        <v>1033</v>
      </c>
      <c r="B1146" t="s">
        <v>7</v>
      </c>
      <c r="C1146">
        <v>6</v>
      </c>
      <c r="D1146">
        <v>18.3</v>
      </c>
      <c r="E1146">
        <v>15.8</v>
      </c>
      <c r="G1146" t="s">
        <v>7317</v>
      </c>
      <c r="H1146" t="s">
        <v>6920</v>
      </c>
      <c r="I1146">
        <v>6</v>
      </c>
      <c r="J1146">
        <v>24.2</v>
      </c>
      <c r="K1146">
        <v>20.399999999999999</v>
      </c>
    </row>
    <row r="1147" spans="1:11" x14ac:dyDescent="0.35">
      <c r="A1147" t="s">
        <v>1174</v>
      </c>
      <c r="B1147" t="s">
        <v>7</v>
      </c>
      <c r="C1147">
        <v>5</v>
      </c>
      <c r="D1147">
        <v>18.3</v>
      </c>
      <c r="E1147">
        <v>15.8</v>
      </c>
      <c r="G1147" t="s">
        <v>7492</v>
      </c>
      <c r="H1147" t="s">
        <v>6920</v>
      </c>
      <c r="I1147">
        <v>6</v>
      </c>
      <c r="J1147">
        <v>24.2</v>
      </c>
      <c r="K1147">
        <v>20.399999999999999</v>
      </c>
    </row>
    <row r="1148" spans="1:11" x14ac:dyDescent="0.35">
      <c r="A1148" t="s">
        <v>2727</v>
      </c>
      <c r="B1148" t="s">
        <v>7</v>
      </c>
      <c r="C1148">
        <v>4</v>
      </c>
      <c r="D1148">
        <v>18.3</v>
      </c>
      <c r="E1148">
        <v>15.8</v>
      </c>
      <c r="G1148" t="s">
        <v>7525</v>
      </c>
      <c r="H1148" t="s">
        <v>6920</v>
      </c>
      <c r="I1148">
        <v>6</v>
      </c>
      <c r="J1148">
        <v>24.2</v>
      </c>
      <c r="K1148">
        <v>20.399999999999999</v>
      </c>
    </row>
    <row r="1149" spans="1:11" x14ac:dyDescent="0.35">
      <c r="A1149" t="s">
        <v>6034</v>
      </c>
      <c r="B1149" t="s">
        <v>7</v>
      </c>
      <c r="C1149" t="s">
        <v>388</v>
      </c>
      <c r="D1149">
        <v>18.3</v>
      </c>
      <c r="E1149">
        <v>15.8</v>
      </c>
      <c r="G1149" t="s">
        <v>7542</v>
      </c>
      <c r="H1149" t="s">
        <v>6920</v>
      </c>
      <c r="I1149">
        <v>6</v>
      </c>
      <c r="J1149">
        <v>24.2</v>
      </c>
      <c r="K1149">
        <v>20.399999999999999</v>
      </c>
    </row>
    <row r="1150" spans="1:11" x14ac:dyDescent="0.35">
      <c r="A1150" t="s">
        <v>6254</v>
      </c>
      <c r="B1150" t="s">
        <v>7</v>
      </c>
      <c r="C1150">
        <v>4</v>
      </c>
      <c r="D1150">
        <v>18.3</v>
      </c>
      <c r="E1150">
        <v>15.8</v>
      </c>
      <c r="G1150" t="s">
        <v>7599</v>
      </c>
      <c r="H1150" t="s">
        <v>6920</v>
      </c>
      <c r="I1150">
        <v>6</v>
      </c>
      <c r="J1150">
        <v>24.2</v>
      </c>
      <c r="K1150">
        <v>20.399999999999999</v>
      </c>
    </row>
    <row r="1151" spans="1:11" x14ac:dyDescent="0.35">
      <c r="A1151" t="s">
        <v>6396</v>
      </c>
      <c r="B1151" t="s">
        <v>7</v>
      </c>
      <c r="C1151">
        <v>4</v>
      </c>
      <c r="D1151">
        <v>18.3</v>
      </c>
      <c r="E1151">
        <v>15.8</v>
      </c>
      <c r="G1151" t="s">
        <v>8859</v>
      </c>
      <c r="H1151" t="s">
        <v>6920</v>
      </c>
      <c r="I1151">
        <v>7</v>
      </c>
      <c r="J1151">
        <v>24.2</v>
      </c>
      <c r="K1151">
        <v>20.399999999999999</v>
      </c>
    </row>
    <row r="1152" spans="1:11" x14ac:dyDescent="0.35">
      <c r="A1152" t="s">
        <v>6458</v>
      </c>
      <c r="B1152" t="s">
        <v>7</v>
      </c>
      <c r="C1152">
        <v>4</v>
      </c>
      <c r="D1152">
        <v>18.3</v>
      </c>
      <c r="E1152">
        <v>15.8</v>
      </c>
      <c r="G1152" t="s">
        <v>9058</v>
      </c>
      <c r="H1152" t="s">
        <v>6920</v>
      </c>
      <c r="I1152">
        <v>5</v>
      </c>
      <c r="J1152">
        <v>24.2</v>
      </c>
      <c r="K1152">
        <v>20.399999999999999</v>
      </c>
    </row>
    <row r="1153" spans="1:11" x14ac:dyDescent="0.35">
      <c r="A1153" t="s">
        <v>6796</v>
      </c>
      <c r="B1153" t="s">
        <v>7</v>
      </c>
      <c r="C1153">
        <v>4</v>
      </c>
      <c r="D1153">
        <v>18.3</v>
      </c>
      <c r="E1153">
        <v>15.8</v>
      </c>
      <c r="G1153" t="s">
        <v>9085</v>
      </c>
      <c r="H1153" t="s">
        <v>6920</v>
      </c>
      <c r="I1153">
        <v>5</v>
      </c>
      <c r="J1153">
        <v>24.2</v>
      </c>
      <c r="K1153">
        <v>20.399999999999999</v>
      </c>
    </row>
    <row r="1154" spans="1:11" x14ac:dyDescent="0.35">
      <c r="A1154" t="s">
        <v>64</v>
      </c>
      <c r="B1154" t="s">
        <v>7</v>
      </c>
      <c r="C1154">
        <v>4</v>
      </c>
      <c r="D1154">
        <v>18.399999999999999</v>
      </c>
      <c r="E1154">
        <v>15.8</v>
      </c>
      <c r="G1154" t="s">
        <v>9113</v>
      </c>
      <c r="H1154" t="s">
        <v>6920</v>
      </c>
      <c r="I1154">
        <v>5</v>
      </c>
      <c r="J1154">
        <v>24.2</v>
      </c>
      <c r="K1154">
        <v>20.399999999999999</v>
      </c>
    </row>
    <row r="1155" spans="1:11" x14ac:dyDescent="0.35">
      <c r="A1155" t="s">
        <v>68</v>
      </c>
      <c r="B1155" t="s">
        <v>7</v>
      </c>
      <c r="C1155">
        <v>5</v>
      </c>
      <c r="D1155">
        <v>18.399999999999999</v>
      </c>
      <c r="E1155">
        <v>15.8</v>
      </c>
      <c r="G1155" t="s">
        <v>9438</v>
      </c>
      <c r="H1155" t="s">
        <v>6920</v>
      </c>
      <c r="I1155">
        <v>5</v>
      </c>
      <c r="J1155">
        <v>24.2</v>
      </c>
      <c r="K1155">
        <v>20.399999999999999</v>
      </c>
    </row>
    <row r="1156" spans="1:11" x14ac:dyDescent="0.35">
      <c r="A1156" t="s">
        <v>338</v>
      </c>
      <c r="B1156" t="s">
        <v>7</v>
      </c>
      <c r="C1156">
        <v>4</v>
      </c>
      <c r="D1156">
        <v>18.399999999999999</v>
      </c>
      <c r="E1156">
        <v>15.8</v>
      </c>
      <c r="G1156" t="s">
        <v>9705</v>
      </c>
      <c r="H1156" t="s">
        <v>6920</v>
      </c>
      <c r="I1156">
        <v>4</v>
      </c>
      <c r="J1156">
        <v>24.2</v>
      </c>
      <c r="K1156">
        <v>20.399999999999999</v>
      </c>
    </row>
    <row r="1157" spans="1:11" x14ac:dyDescent="0.35">
      <c r="A1157" t="s">
        <v>1081</v>
      </c>
      <c r="B1157" t="s">
        <v>7</v>
      </c>
      <c r="C1157">
        <v>4</v>
      </c>
      <c r="D1157">
        <v>18.399999999999999</v>
      </c>
      <c r="E1157">
        <v>15.8</v>
      </c>
      <c r="G1157" t="s">
        <v>9871</v>
      </c>
      <c r="H1157" t="s">
        <v>6920</v>
      </c>
      <c r="I1157">
        <v>4</v>
      </c>
      <c r="J1157">
        <v>24.2</v>
      </c>
      <c r="K1157">
        <v>20.399999999999999</v>
      </c>
    </row>
    <row r="1158" spans="1:11" x14ac:dyDescent="0.35">
      <c r="A1158" t="s">
        <v>1089</v>
      </c>
      <c r="B1158" t="s">
        <v>7</v>
      </c>
      <c r="C1158">
        <v>4</v>
      </c>
      <c r="D1158">
        <v>18.399999999999999</v>
      </c>
      <c r="E1158">
        <v>15.8</v>
      </c>
      <c r="G1158" t="s">
        <v>10142</v>
      </c>
      <c r="H1158" t="s">
        <v>6920</v>
      </c>
      <c r="I1158">
        <v>6</v>
      </c>
      <c r="J1158">
        <v>24.2</v>
      </c>
      <c r="K1158">
        <v>20.399999999999999</v>
      </c>
    </row>
    <row r="1159" spans="1:11" x14ac:dyDescent="0.35">
      <c r="A1159" t="s">
        <v>1153</v>
      </c>
      <c r="B1159" t="s">
        <v>7</v>
      </c>
      <c r="C1159">
        <v>5</v>
      </c>
      <c r="D1159">
        <v>18.399999999999999</v>
      </c>
      <c r="E1159">
        <v>15.8</v>
      </c>
      <c r="G1159" t="s">
        <v>10207</v>
      </c>
      <c r="H1159" t="s">
        <v>6920</v>
      </c>
      <c r="I1159" t="s">
        <v>388</v>
      </c>
      <c r="J1159">
        <v>24.2</v>
      </c>
      <c r="K1159">
        <v>20.399999999999999</v>
      </c>
    </row>
    <row r="1160" spans="1:11" x14ac:dyDescent="0.35">
      <c r="A1160" t="s">
        <v>1175</v>
      </c>
      <c r="B1160" t="s">
        <v>7</v>
      </c>
      <c r="C1160">
        <v>4</v>
      </c>
      <c r="D1160">
        <v>18.399999999999999</v>
      </c>
      <c r="E1160">
        <v>15.8</v>
      </c>
      <c r="G1160" t="s">
        <v>10230</v>
      </c>
      <c r="H1160" t="s">
        <v>6920</v>
      </c>
      <c r="I1160">
        <v>4</v>
      </c>
      <c r="J1160">
        <v>24.2</v>
      </c>
      <c r="K1160">
        <v>20.399999999999999</v>
      </c>
    </row>
    <row r="1161" spans="1:11" x14ac:dyDescent="0.35">
      <c r="A1161" t="s">
        <v>1989</v>
      </c>
      <c r="B1161" t="s">
        <v>7</v>
      </c>
      <c r="C1161">
        <v>6</v>
      </c>
      <c r="D1161">
        <v>18.399999999999999</v>
      </c>
      <c r="E1161">
        <v>15.8</v>
      </c>
      <c r="G1161" t="s">
        <v>10302</v>
      </c>
      <c r="H1161" t="s">
        <v>6920</v>
      </c>
      <c r="I1161">
        <v>6</v>
      </c>
      <c r="J1161">
        <v>24.2</v>
      </c>
      <c r="K1161">
        <v>20.399999999999999</v>
      </c>
    </row>
    <row r="1162" spans="1:11" x14ac:dyDescent="0.35">
      <c r="A1162" t="s">
        <v>6046</v>
      </c>
      <c r="B1162" t="s">
        <v>7</v>
      </c>
      <c r="C1162">
        <v>4</v>
      </c>
      <c r="D1162">
        <v>18.399999999999999</v>
      </c>
      <c r="E1162">
        <v>15.8</v>
      </c>
      <c r="G1162" t="s">
        <v>10411</v>
      </c>
      <c r="H1162" t="s">
        <v>6920</v>
      </c>
      <c r="I1162">
        <v>6</v>
      </c>
      <c r="J1162">
        <v>24.2</v>
      </c>
      <c r="K1162">
        <v>20.399999999999999</v>
      </c>
    </row>
    <row r="1163" spans="1:11" x14ac:dyDescent="0.35">
      <c r="A1163" t="s">
        <v>6184</v>
      </c>
      <c r="B1163" t="s">
        <v>7</v>
      </c>
      <c r="C1163">
        <v>5</v>
      </c>
      <c r="D1163">
        <v>18.399999999999999</v>
      </c>
      <c r="E1163">
        <v>15.8</v>
      </c>
      <c r="G1163" t="s">
        <v>6928</v>
      </c>
      <c r="H1163" t="s">
        <v>6920</v>
      </c>
      <c r="I1163">
        <v>6</v>
      </c>
      <c r="J1163">
        <v>24.3</v>
      </c>
      <c r="K1163">
        <v>20.399999999999999</v>
      </c>
    </row>
    <row r="1164" spans="1:11" x14ac:dyDescent="0.35">
      <c r="A1164" t="s">
        <v>6347</v>
      </c>
      <c r="B1164" t="s">
        <v>7</v>
      </c>
      <c r="C1164">
        <v>5</v>
      </c>
      <c r="D1164">
        <v>18.399999999999999</v>
      </c>
      <c r="E1164">
        <v>15.8</v>
      </c>
      <c r="G1164" t="s">
        <v>6940</v>
      </c>
      <c r="H1164" t="s">
        <v>6920</v>
      </c>
      <c r="I1164">
        <v>6</v>
      </c>
      <c r="J1164">
        <v>24.3</v>
      </c>
      <c r="K1164">
        <v>20.399999999999999</v>
      </c>
    </row>
    <row r="1165" spans="1:11" x14ac:dyDescent="0.35">
      <c r="A1165" t="s">
        <v>6394</v>
      </c>
      <c r="B1165" t="s">
        <v>7</v>
      </c>
      <c r="C1165">
        <v>5</v>
      </c>
      <c r="D1165">
        <v>18.399999999999999</v>
      </c>
      <c r="E1165">
        <v>15.8</v>
      </c>
      <c r="G1165" t="s">
        <v>6973</v>
      </c>
      <c r="H1165" t="s">
        <v>6920</v>
      </c>
      <c r="I1165">
        <v>6</v>
      </c>
      <c r="J1165">
        <v>24.3</v>
      </c>
      <c r="K1165">
        <v>20.399999999999999</v>
      </c>
    </row>
    <row r="1166" spans="1:11" x14ac:dyDescent="0.35">
      <c r="A1166" t="s">
        <v>6472</v>
      </c>
      <c r="B1166" t="s">
        <v>7</v>
      </c>
      <c r="C1166">
        <v>4</v>
      </c>
      <c r="D1166">
        <v>18.399999999999999</v>
      </c>
      <c r="E1166">
        <v>15.8</v>
      </c>
      <c r="G1166" t="s">
        <v>7016</v>
      </c>
      <c r="H1166" t="s">
        <v>6920</v>
      </c>
      <c r="I1166">
        <v>6</v>
      </c>
      <c r="J1166">
        <v>24.3</v>
      </c>
      <c r="K1166">
        <v>20.399999999999999</v>
      </c>
    </row>
    <row r="1167" spans="1:11" x14ac:dyDescent="0.35">
      <c r="A1167" t="s">
        <v>6717</v>
      </c>
      <c r="B1167" t="s">
        <v>7</v>
      </c>
      <c r="C1167">
        <v>4</v>
      </c>
      <c r="D1167">
        <v>18.399999999999999</v>
      </c>
      <c r="E1167">
        <v>15.8</v>
      </c>
      <c r="G1167" t="s">
        <v>7246</v>
      </c>
      <c r="H1167" t="s">
        <v>6920</v>
      </c>
      <c r="I1167">
        <v>6</v>
      </c>
      <c r="J1167">
        <v>24.3</v>
      </c>
      <c r="K1167">
        <v>20.399999999999999</v>
      </c>
    </row>
    <row r="1168" spans="1:11" x14ac:dyDescent="0.35">
      <c r="A1168" t="s">
        <v>61</v>
      </c>
      <c r="B1168" t="s">
        <v>7</v>
      </c>
      <c r="C1168">
        <v>4</v>
      </c>
      <c r="D1168">
        <v>18.5</v>
      </c>
      <c r="E1168">
        <v>15.8</v>
      </c>
      <c r="G1168" t="s">
        <v>7562</v>
      </c>
      <c r="H1168" t="s">
        <v>6920</v>
      </c>
      <c r="I1168">
        <v>5</v>
      </c>
      <c r="J1168">
        <v>24.3</v>
      </c>
      <c r="K1168">
        <v>20.399999999999999</v>
      </c>
    </row>
    <row r="1169" spans="1:11" x14ac:dyDescent="0.35">
      <c r="A1169" t="s">
        <v>190</v>
      </c>
      <c r="B1169" t="s">
        <v>7</v>
      </c>
      <c r="C1169">
        <v>4</v>
      </c>
      <c r="D1169">
        <v>18.5</v>
      </c>
      <c r="E1169">
        <v>15.8</v>
      </c>
      <c r="G1169" t="s">
        <v>8469</v>
      </c>
      <c r="H1169" t="s">
        <v>6920</v>
      </c>
      <c r="I1169">
        <v>5</v>
      </c>
      <c r="J1169">
        <v>24.3</v>
      </c>
      <c r="K1169">
        <v>20.399999999999999</v>
      </c>
    </row>
    <row r="1170" spans="1:11" x14ac:dyDescent="0.35">
      <c r="A1170" t="s">
        <v>324</v>
      </c>
      <c r="B1170" t="s">
        <v>7</v>
      </c>
      <c r="C1170">
        <v>4</v>
      </c>
      <c r="D1170">
        <v>18.5</v>
      </c>
      <c r="E1170">
        <v>15.8</v>
      </c>
      <c r="G1170" t="s">
        <v>8599</v>
      </c>
      <c r="H1170" t="s">
        <v>6920</v>
      </c>
      <c r="I1170">
        <v>6</v>
      </c>
      <c r="J1170">
        <v>24.3</v>
      </c>
      <c r="K1170">
        <v>20.399999999999999</v>
      </c>
    </row>
    <row r="1171" spans="1:11" x14ac:dyDescent="0.35">
      <c r="A1171" t="s">
        <v>1050</v>
      </c>
      <c r="B1171" t="s">
        <v>7</v>
      </c>
      <c r="C1171">
        <v>5</v>
      </c>
      <c r="D1171">
        <v>18.5</v>
      </c>
      <c r="E1171">
        <v>15.8</v>
      </c>
      <c r="G1171" t="s">
        <v>8738</v>
      </c>
      <c r="H1171" t="s">
        <v>6920</v>
      </c>
      <c r="I1171">
        <v>6</v>
      </c>
      <c r="J1171">
        <v>24.3</v>
      </c>
      <c r="K1171">
        <v>20.399999999999999</v>
      </c>
    </row>
    <row r="1172" spans="1:11" x14ac:dyDescent="0.35">
      <c r="A1172" t="s">
        <v>1953</v>
      </c>
      <c r="B1172" t="s">
        <v>7</v>
      </c>
      <c r="C1172">
        <v>4</v>
      </c>
      <c r="D1172">
        <v>18.5</v>
      </c>
      <c r="E1172">
        <v>15.8</v>
      </c>
      <c r="G1172" t="s">
        <v>9080</v>
      </c>
      <c r="H1172" t="s">
        <v>6920</v>
      </c>
      <c r="I1172" t="s">
        <v>7405</v>
      </c>
      <c r="J1172">
        <v>24.3</v>
      </c>
      <c r="K1172">
        <v>20.399999999999999</v>
      </c>
    </row>
    <row r="1173" spans="1:11" x14ac:dyDescent="0.35">
      <c r="A1173" t="s">
        <v>3035</v>
      </c>
      <c r="B1173" t="s">
        <v>7</v>
      </c>
      <c r="C1173">
        <v>5</v>
      </c>
      <c r="D1173">
        <v>18.5</v>
      </c>
      <c r="E1173">
        <v>15.8</v>
      </c>
      <c r="G1173" t="s">
        <v>9553</v>
      </c>
      <c r="H1173" t="s">
        <v>6920</v>
      </c>
      <c r="I1173">
        <v>5</v>
      </c>
      <c r="J1173">
        <v>24.3</v>
      </c>
      <c r="K1173">
        <v>20.399999999999999</v>
      </c>
    </row>
    <row r="1174" spans="1:11" x14ac:dyDescent="0.35">
      <c r="A1174" t="s">
        <v>3146</v>
      </c>
      <c r="B1174" t="s">
        <v>7</v>
      </c>
      <c r="C1174">
        <v>4</v>
      </c>
      <c r="D1174">
        <v>18.5</v>
      </c>
      <c r="E1174">
        <v>15.8</v>
      </c>
      <c r="G1174" t="s">
        <v>9660</v>
      </c>
      <c r="H1174" t="s">
        <v>6920</v>
      </c>
      <c r="I1174" t="s">
        <v>388</v>
      </c>
      <c r="J1174">
        <v>24.3</v>
      </c>
      <c r="K1174">
        <v>20.399999999999999</v>
      </c>
    </row>
    <row r="1175" spans="1:11" x14ac:dyDescent="0.35">
      <c r="A1175" t="s">
        <v>5701</v>
      </c>
      <c r="B1175" t="s">
        <v>7</v>
      </c>
      <c r="C1175">
        <v>4</v>
      </c>
      <c r="D1175">
        <v>18.5</v>
      </c>
      <c r="E1175">
        <v>15.8</v>
      </c>
      <c r="G1175" t="s">
        <v>9927</v>
      </c>
      <c r="H1175" t="s">
        <v>6920</v>
      </c>
      <c r="I1175">
        <v>6</v>
      </c>
      <c r="J1175">
        <v>24.3</v>
      </c>
      <c r="K1175">
        <v>20.399999999999999</v>
      </c>
    </row>
    <row r="1176" spans="1:11" x14ac:dyDescent="0.35">
      <c r="A1176" t="s">
        <v>5902</v>
      </c>
      <c r="B1176" t="s">
        <v>7</v>
      </c>
      <c r="C1176">
        <v>4</v>
      </c>
      <c r="D1176">
        <v>18.5</v>
      </c>
      <c r="E1176">
        <v>15.8</v>
      </c>
      <c r="G1176" t="s">
        <v>9998</v>
      </c>
      <c r="H1176" t="s">
        <v>6920</v>
      </c>
      <c r="I1176">
        <v>6</v>
      </c>
      <c r="J1176">
        <v>24.3</v>
      </c>
      <c r="K1176">
        <v>20.399999999999999</v>
      </c>
    </row>
    <row r="1177" spans="1:11" x14ac:dyDescent="0.35">
      <c r="A1177" t="s">
        <v>6054</v>
      </c>
      <c r="B1177" t="s">
        <v>7</v>
      </c>
      <c r="C1177">
        <v>4</v>
      </c>
      <c r="D1177">
        <v>18.5</v>
      </c>
      <c r="E1177">
        <v>15.8</v>
      </c>
      <c r="G1177" t="s">
        <v>10072</v>
      </c>
      <c r="H1177" t="s">
        <v>6920</v>
      </c>
      <c r="I1177">
        <v>6</v>
      </c>
      <c r="J1177">
        <v>24.3</v>
      </c>
      <c r="K1177">
        <v>20.399999999999999</v>
      </c>
    </row>
    <row r="1178" spans="1:11" x14ac:dyDescent="0.35">
      <c r="A1178" t="s">
        <v>6103</v>
      </c>
      <c r="B1178" t="s">
        <v>7</v>
      </c>
      <c r="C1178">
        <v>4</v>
      </c>
      <c r="D1178">
        <v>18.5</v>
      </c>
      <c r="E1178">
        <v>15.8</v>
      </c>
      <c r="G1178" t="s">
        <v>10233</v>
      </c>
      <c r="H1178" t="s">
        <v>6920</v>
      </c>
      <c r="I1178">
        <v>4</v>
      </c>
      <c r="J1178">
        <v>24.3</v>
      </c>
      <c r="K1178">
        <v>20.399999999999999</v>
      </c>
    </row>
    <row r="1179" spans="1:11" x14ac:dyDescent="0.35">
      <c r="A1179" t="s">
        <v>6732</v>
      </c>
      <c r="B1179" t="s">
        <v>7</v>
      </c>
      <c r="C1179">
        <v>5</v>
      </c>
      <c r="D1179">
        <v>18.5</v>
      </c>
      <c r="E1179">
        <v>15.8</v>
      </c>
      <c r="G1179" t="s">
        <v>10283</v>
      </c>
      <c r="H1179" t="s">
        <v>6920</v>
      </c>
      <c r="I1179">
        <v>4</v>
      </c>
      <c r="J1179">
        <v>24.3</v>
      </c>
      <c r="K1179">
        <v>20.399999999999999</v>
      </c>
    </row>
    <row r="1180" spans="1:11" x14ac:dyDescent="0.35">
      <c r="A1180" t="s">
        <v>3362</v>
      </c>
      <c r="B1180" t="s">
        <v>7</v>
      </c>
      <c r="C1180">
        <v>5</v>
      </c>
      <c r="D1180">
        <v>18.600000000000001</v>
      </c>
      <c r="E1180">
        <v>15.8</v>
      </c>
      <c r="G1180" t="s">
        <v>10379</v>
      </c>
      <c r="H1180" t="s">
        <v>6920</v>
      </c>
      <c r="I1180">
        <v>6</v>
      </c>
      <c r="J1180">
        <v>24.3</v>
      </c>
      <c r="K1180">
        <v>20.399999999999999</v>
      </c>
    </row>
    <row r="1181" spans="1:11" x14ac:dyDescent="0.35">
      <c r="A1181" t="s">
        <v>6017</v>
      </c>
      <c r="B1181" t="s">
        <v>7</v>
      </c>
      <c r="C1181">
        <v>4</v>
      </c>
      <c r="D1181">
        <v>18.600000000000001</v>
      </c>
      <c r="E1181">
        <v>15.8</v>
      </c>
      <c r="G1181" t="s">
        <v>6999</v>
      </c>
      <c r="H1181" t="s">
        <v>6920</v>
      </c>
      <c r="I1181">
        <v>6</v>
      </c>
      <c r="J1181">
        <v>24.4</v>
      </c>
      <c r="K1181">
        <v>20.399999999999999</v>
      </c>
    </row>
    <row r="1182" spans="1:11" x14ac:dyDescent="0.35">
      <c r="A1182" t="s">
        <v>5986</v>
      </c>
      <c r="B1182" t="s">
        <v>7</v>
      </c>
      <c r="C1182">
        <v>4</v>
      </c>
      <c r="D1182">
        <v>18.7</v>
      </c>
      <c r="E1182">
        <v>15.8</v>
      </c>
      <c r="G1182" t="s">
        <v>7002</v>
      </c>
      <c r="H1182" t="s">
        <v>6920</v>
      </c>
      <c r="I1182">
        <v>6</v>
      </c>
      <c r="J1182">
        <v>24.4</v>
      </c>
      <c r="K1182">
        <v>20.399999999999999</v>
      </c>
    </row>
    <row r="1183" spans="1:11" x14ac:dyDescent="0.35">
      <c r="A1183" t="s">
        <v>6896</v>
      </c>
      <c r="B1183" t="s">
        <v>7</v>
      </c>
      <c r="C1183">
        <v>4</v>
      </c>
      <c r="D1183">
        <v>18.7</v>
      </c>
      <c r="E1183">
        <v>15.8</v>
      </c>
      <c r="G1183" t="s">
        <v>9580</v>
      </c>
      <c r="H1183" t="s">
        <v>6920</v>
      </c>
      <c r="I1183">
        <v>4</v>
      </c>
      <c r="J1183">
        <v>24.4</v>
      </c>
      <c r="K1183">
        <v>20.399999999999999</v>
      </c>
    </row>
    <row r="1184" spans="1:11" x14ac:dyDescent="0.35">
      <c r="A1184" t="s">
        <v>91</v>
      </c>
      <c r="B1184" t="s">
        <v>7</v>
      </c>
      <c r="C1184">
        <v>5</v>
      </c>
      <c r="D1184">
        <v>18.8</v>
      </c>
      <c r="E1184">
        <v>15.8</v>
      </c>
      <c r="G1184" t="s">
        <v>10092</v>
      </c>
      <c r="H1184" t="s">
        <v>6920</v>
      </c>
      <c r="I1184" t="s">
        <v>388</v>
      </c>
      <c r="J1184">
        <v>24.4</v>
      </c>
      <c r="K1184">
        <v>20.399999999999999</v>
      </c>
    </row>
    <row r="1185" spans="1:11" x14ac:dyDescent="0.35">
      <c r="A1185" t="s">
        <v>6746</v>
      </c>
      <c r="B1185" t="s">
        <v>7</v>
      </c>
      <c r="C1185">
        <v>4</v>
      </c>
      <c r="D1185">
        <v>19</v>
      </c>
      <c r="E1185">
        <v>15.8</v>
      </c>
      <c r="G1185" t="s">
        <v>10298</v>
      </c>
      <c r="H1185" t="s">
        <v>6920</v>
      </c>
      <c r="I1185">
        <v>6</v>
      </c>
      <c r="J1185">
        <v>24.4</v>
      </c>
      <c r="K1185">
        <v>20.399999999999999</v>
      </c>
    </row>
    <row r="1186" spans="1:11" x14ac:dyDescent="0.35">
      <c r="A1186" t="s">
        <v>5706</v>
      </c>
      <c r="B1186" t="s">
        <v>7</v>
      </c>
      <c r="C1186">
        <v>4</v>
      </c>
      <c r="D1186">
        <v>19.3</v>
      </c>
      <c r="E1186">
        <v>15.8</v>
      </c>
      <c r="G1186" t="s">
        <v>10299</v>
      </c>
      <c r="H1186" t="s">
        <v>6920</v>
      </c>
      <c r="I1186">
        <v>6</v>
      </c>
      <c r="J1186">
        <v>24.4</v>
      </c>
      <c r="K1186">
        <v>20.399999999999999</v>
      </c>
    </row>
    <row r="1187" spans="1:11" x14ac:dyDescent="0.35">
      <c r="A1187" t="s">
        <v>6751</v>
      </c>
      <c r="B1187" t="s">
        <v>7</v>
      </c>
      <c r="C1187">
        <v>4</v>
      </c>
      <c r="D1187">
        <v>19.399999999999999</v>
      </c>
      <c r="E1187">
        <v>15.8</v>
      </c>
      <c r="G1187" t="s">
        <v>10321</v>
      </c>
      <c r="H1187" t="s">
        <v>6920</v>
      </c>
      <c r="I1187">
        <v>5</v>
      </c>
      <c r="J1187">
        <v>24.4</v>
      </c>
      <c r="K1187">
        <v>20.399999999999999</v>
      </c>
    </row>
    <row r="1188" spans="1:11" x14ac:dyDescent="0.35">
      <c r="A1188" t="s">
        <v>2026</v>
      </c>
      <c r="B1188" t="s">
        <v>7</v>
      </c>
      <c r="C1188">
        <v>4</v>
      </c>
      <c r="D1188">
        <v>19.899999999999999</v>
      </c>
      <c r="E1188">
        <v>15.8</v>
      </c>
      <c r="G1188" t="s">
        <v>10346</v>
      </c>
      <c r="H1188" t="s">
        <v>6920</v>
      </c>
      <c r="I1188">
        <v>6</v>
      </c>
      <c r="J1188">
        <v>24.4</v>
      </c>
      <c r="K1188">
        <v>20.399999999999999</v>
      </c>
    </row>
    <row r="1189" spans="1:11" x14ac:dyDescent="0.35">
      <c r="A1189" t="s">
        <v>4688</v>
      </c>
      <c r="B1189" t="s">
        <v>7</v>
      </c>
      <c r="C1189" t="s">
        <v>243</v>
      </c>
      <c r="D1189">
        <v>16.7</v>
      </c>
      <c r="E1189">
        <v>15.9</v>
      </c>
      <c r="G1189" t="s">
        <v>10369</v>
      </c>
      <c r="H1189" t="s">
        <v>6920</v>
      </c>
      <c r="I1189">
        <v>6</v>
      </c>
      <c r="J1189">
        <v>24.4</v>
      </c>
      <c r="K1189">
        <v>20.399999999999999</v>
      </c>
    </row>
    <row r="1190" spans="1:11" x14ac:dyDescent="0.35">
      <c r="A1190" t="s">
        <v>2235</v>
      </c>
      <c r="B1190" t="s">
        <v>7</v>
      </c>
      <c r="C1190">
        <v>5</v>
      </c>
      <c r="D1190">
        <v>16.899999999999999</v>
      </c>
      <c r="E1190">
        <v>15.9</v>
      </c>
      <c r="G1190" t="s">
        <v>6945</v>
      </c>
      <c r="H1190" t="s">
        <v>6920</v>
      </c>
      <c r="I1190">
        <v>6</v>
      </c>
      <c r="J1190">
        <v>24.5</v>
      </c>
      <c r="K1190">
        <v>20.399999999999999</v>
      </c>
    </row>
    <row r="1191" spans="1:11" x14ac:dyDescent="0.35">
      <c r="A1191" t="s">
        <v>4610</v>
      </c>
      <c r="B1191" t="s">
        <v>7</v>
      </c>
      <c r="C1191">
        <v>5</v>
      </c>
      <c r="D1191">
        <v>16.899999999999999</v>
      </c>
      <c r="E1191">
        <v>15.9</v>
      </c>
      <c r="G1191" t="s">
        <v>6981</v>
      </c>
      <c r="H1191" t="s">
        <v>6920</v>
      </c>
      <c r="I1191">
        <v>6</v>
      </c>
      <c r="J1191">
        <v>24.5</v>
      </c>
      <c r="K1191">
        <v>20.399999999999999</v>
      </c>
    </row>
    <row r="1192" spans="1:11" x14ac:dyDescent="0.35">
      <c r="A1192" t="s">
        <v>254</v>
      </c>
      <c r="B1192" t="s">
        <v>7</v>
      </c>
      <c r="C1192" t="s">
        <v>243</v>
      </c>
      <c r="D1192">
        <v>17.2</v>
      </c>
      <c r="E1192">
        <v>15.9</v>
      </c>
      <c r="G1192" t="s">
        <v>9102</v>
      </c>
      <c r="H1192" t="s">
        <v>6920</v>
      </c>
      <c r="I1192">
        <v>6</v>
      </c>
      <c r="J1192">
        <v>24.5</v>
      </c>
      <c r="K1192">
        <v>20.399999999999999</v>
      </c>
    </row>
    <row r="1193" spans="1:11" x14ac:dyDescent="0.35">
      <c r="A1193" t="s">
        <v>5976</v>
      </c>
      <c r="B1193" t="s">
        <v>7</v>
      </c>
      <c r="C1193">
        <v>4</v>
      </c>
      <c r="D1193">
        <v>17.2</v>
      </c>
      <c r="E1193">
        <v>15.9</v>
      </c>
      <c r="G1193" t="s">
        <v>10032</v>
      </c>
      <c r="H1193" t="s">
        <v>6920</v>
      </c>
      <c r="I1193">
        <v>6</v>
      </c>
      <c r="J1193">
        <v>24.5</v>
      </c>
      <c r="K1193">
        <v>20.399999999999999</v>
      </c>
    </row>
    <row r="1194" spans="1:11" x14ac:dyDescent="0.35">
      <c r="A1194" t="s">
        <v>6615</v>
      </c>
      <c r="B1194" t="s">
        <v>7</v>
      </c>
      <c r="C1194">
        <v>5</v>
      </c>
      <c r="D1194">
        <v>17.3</v>
      </c>
      <c r="E1194">
        <v>15.9</v>
      </c>
      <c r="G1194" t="s">
        <v>10080</v>
      </c>
      <c r="H1194" t="s">
        <v>6920</v>
      </c>
      <c r="I1194">
        <v>5</v>
      </c>
      <c r="J1194">
        <v>24.5</v>
      </c>
      <c r="K1194">
        <v>20.399999999999999</v>
      </c>
    </row>
    <row r="1195" spans="1:11" x14ac:dyDescent="0.35">
      <c r="A1195" t="s">
        <v>5953</v>
      </c>
      <c r="B1195" t="s">
        <v>7</v>
      </c>
      <c r="C1195">
        <v>4</v>
      </c>
      <c r="D1195">
        <v>17.399999999999999</v>
      </c>
      <c r="E1195">
        <v>15.9</v>
      </c>
      <c r="G1195" t="s">
        <v>10118</v>
      </c>
      <c r="H1195" t="s">
        <v>6920</v>
      </c>
      <c r="I1195">
        <v>6</v>
      </c>
      <c r="J1195">
        <v>24.5</v>
      </c>
      <c r="K1195">
        <v>20.399999999999999</v>
      </c>
    </row>
    <row r="1196" spans="1:11" x14ac:dyDescent="0.35">
      <c r="A1196" t="s">
        <v>6628</v>
      </c>
      <c r="B1196" t="s">
        <v>7</v>
      </c>
      <c r="C1196">
        <v>4</v>
      </c>
      <c r="D1196">
        <v>17.399999999999999</v>
      </c>
      <c r="E1196">
        <v>15.9</v>
      </c>
      <c r="G1196" t="s">
        <v>10155</v>
      </c>
      <c r="H1196" t="s">
        <v>6920</v>
      </c>
      <c r="I1196">
        <v>6</v>
      </c>
      <c r="J1196">
        <v>24.5</v>
      </c>
      <c r="K1196">
        <v>20.399999999999999</v>
      </c>
    </row>
    <row r="1197" spans="1:11" x14ac:dyDescent="0.35">
      <c r="A1197" t="s">
        <v>6728</v>
      </c>
      <c r="B1197" t="s">
        <v>7</v>
      </c>
      <c r="C1197">
        <v>4</v>
      </c>
      <c r="D1197">
        <v>17.399999999999999</v>
      </c>
      <c r="E1197">
        <v>15.9</v>
      </c>
      <c r="G1197" t="s">
        <v>10318</v>
      </c>
      <c r="H1197" t="s">
        <v>6920</v>
      </c>
      <c r="I1197">
        <v>6</v>
      </c>
      <c r="J1197">
        <v>24.5</v>
      </c>
      <c r="K1197">
        <v>20.399999999999999</v>
      </c>
    </row>
    <row r="1198" spans="1:11" x14ac:dyDescent="0.35">
      <c r="A1198" t="s">
        <v>1856</v>
      </c>
      <c r="B1198" t="s">
        <v>7</v>
      </c>
      <c r="C1198">
        <v>4</v>
      </c>
      <c r="D1198">
        <v>17.5</v>
      </c>
      <c r="E1198">
        <v>15.9</v>
      </c>
      <c r="G1198" t="s">
        <v>6966</v>
      </c>
      <c r="H1198" t="s">
        <v>6920</v>
      </c>
      <c r="I1198">
        <v>6</v>
      </c>
      <c r="J1198">
        <v>24.6</v>
      </c>
      <c r="K1198">
        <v>20.399999999999999</v>
      </c>
    </row>
    <row r="1199" spans="1:11" x14ac:dyDescent="0.35">
      <c r="A1199" t="s">
        <v>2131</v>
      </c>
      <c r="B1199" t="s">
        <v>7</v>
      </c>
      <c r="C1199">
        <v>5</v>
      </c>
      <c r="D1199">
        <v>17.5</v>
      </c>
      <c r="E1199">
        <v>15.9</v>
      </c>
      <c r="G1199" t="s">
        <v>6993</v>
      </c>
      <c r="H1199" t="s">
        <v>6920</v>
      </c>
      <c r="I1199">
        <v>6</v>
      </c>
      <c r="J1199">
        <v>24.6</v>
      </c>
      <c r="K1199">
        <v>20.399999999999999</v>
      </c>
    </row>
    <row r="1200" spans="1:11" x14ac:dyDescent="0.35">
      <c r="A1200" t="s">
        <v>3396</v>
      </c>
      <c r="B1200" t="s">
        <v>7</v>
      </c>
      <c r="C1200">
        <v>4</v>
      </c>
      <c r="D1200">
        <v>17.5</v>
      </c>
      <c r="E1200">
        <v>15.9</v>
      </c>
      <c r="G1200" t="s">
        <v>7017</v>
      </c>
      <c r="H1200" t="s">
        <v>6920</v>
      </c>
      <c r="I1200">
        <v>6</v>
      </c>
      <c r="J1200">
        <v>24.6</v>
      </c>
      <c r="K1200">
        <v>20.399999999999999</v>
      </c>
    </row>
    <row r="1201" spans="1:11" x14ac:dyDescent="0.35">
      <c r="A1201" t="s">
        <v>4767</v>
      </c>
      <c r="B1201" t="s">
        <v>7</v>
      </c>
      <c r="C1201">
        <v>4</v>
      </c>
      <c r="D1201">
        <v>17.5</v>
      </c>
      <c r="E1201">
        <v>15.9</v>
      </c>
      <c r="G1201" t="s">
        <v>7398</v>
      </c>
      <c r="H1201" t="s">
        <v>6920</v>
      </c>
      <c r="I1201">
        <v>5</v>
      </c>
      <c r="J1201">
        <v>24.6</v>
      </c>
      <c r="K1201">
        <v>20.399999999999999</v>
      </c>
    </row>
    <row r="1202" spans="1:11" x14ac:dyDescent="0.35">
      <c r="A1202" t="s">
        <v>5940</v>
      </c>
      <c r="B1202" t="s">
        <v>7</v>
      </c>
      <c r="C1202">
        <v>4</v>
      </c>
      <c r="D1202">
        <v>17.5</v>
      </c>
      <c r="E1202">
        <v>15.9</v>
      </c>
      <c r="G1202" t="s">
        <v>7554</v>
      </c>
      <c r="H1202" t="s">
        <v>6920</v>
      </c>
      <c r="I1202">
        <v>6</v>
      </c>
      <c r="J1202">
        <v>24.6</v>
      </c>
      <c r="K1202">
        <v>20.399999999999999</v>
      </c>
    </row>
    <row r="1203" spans="1:11" x14ac:dyDescent="0.35">
      <c r="A1203" t="s">
        <v>1065</v>
      </c>
      <c r="B1203" t="s">
        <v>7</v>
      </c>
      <c r="C1203">
        <v>5</v>
      </c>
      <c r="D1203">
        <v>17.600000000000001</v>
      </c>
      <c r="E1203">
        <v>15.9</v>
      </c>
      <c r="G1203" t="s">
        <v>8313</v>
      </c>
      <c r="H1203" t="s">
        <v>6920</v>
      </c>
      <c r="I1203">
        <v>6</v>
      </c>
      <c r="J1203">
        <v>24.6</v>
      </c>
      <c r="K1203">
        <v>20.399999999999999</v>
      </c>
    </row>
    <row r="1204" spans="1:11" x14ac:dyDescent="0.35">
      <c r="A1204" t="s">
        <v>2718</v>
      </c>
      <c r="B1204" t="s">
        <v>7</v>
      </c>
      <c r="C1204">
        <v>5</v>
      </c>
      <c r="D1204">
        <v>17.600000000000001</v>
      </c>
      <c r="E1204">
        <v>15.9</v>
      </c>
      <c r="G1204" t="s">
        <v>8539</v>
      </c>
      <c r="H1204" t="s">
        <v>6920</v>
      </c>
      <c r="I1204">
        <v>6</v>
      </c>
      <c r="J1204">
        <v>24.6</v>
      </c>
      <c r="K1204">
        <v>20.399999999999999</v>
      </c>
    </row>
    <row r="1205" spans="1:11" x14ac:dyDescent="0.35">
      <c r="A1205" t="s">
        <v>3251</v>
      </c>
      <c r="B1205" t="s">
        <v>7</v>
      </c>
      <c r="C1205">
        <v>4</v>
      </c>
      <c r="D1205">
        <v>17.600000000000001</v>
      </c>
      <c r="E1205">
        <v>15.9</v>
      </c>
      <c r="G1205" t="s">
        <v>9958</v>
      </c>
      <c r="H1205" t="s">
        <v>6920</v>
      </c>
      <c r="I1205">
        <v>6</v>
      </c>
      <c r="J1205">
        <v>24.6</v>
      </c>
      <c r="K1205">
        <v>20.399999999999999</v>
      </c>
    </row>
    <row r="1206" spans="1:11" x14ac:dyDescent="0.35">
      <c r="A1206" t="s">
        <v>5695</v>
      </c>
      <c r="B1206" t="s">
        <v>7</v>
      </c>
      <c r="C1206">
        <v>4</v>
      </c>
      <c r="D1206">
        <v>17.600000000000001</v>
      </c>
      <c r="E1206">
        <v>15.9</v>
      </c>
      <c r="G1206" t="s">
        <v>9985</v>
      </c>
      <c r="H1206" t="s">
        <v>6920</v>
      </c>
      <c r="I1206">
        <v>5</v>
      </c>
      <c r="J1206">
        <v>24.6</v>
      </c>
      <c r="K1206">
        <v>20.399999999999999</v>
      </c>
    </row>
    <row r="1207" spans="1:11" x14ac:dyDescent="0.35">
      <c r="A1207" t="s">
        <v>5881</v>
      </c>
      <c r="B1207" t="s">
        <v>7</v>
      </c>
      <c r="C1207">
        <v>4</v>
      </c>
      <c r="D1207">
        <v>17.600000000000001</v>
      </c>
      <c r="E1207">
        <v>15.9</v>
      </c>
      <c r="G1207" t="s">
        <v>10089</v>
      </c>
      <c r="H1207" t="s">
        <v>6920</v>
      </c>
      <c r="I1207">
        <v>6</v>
      </c>
      <c r="J1207">
        <v>24.6</v>
      </c>
      <c r="K1207">
        <v>20.399999999999999</v>
      </c>
    </row>
    <row r="1208" spans="1:11" x14ac:dyDescent="0.35">
      <c r="A1208" t="s">
        <v>6625</v>
      </c>
      <c r="B1208" t="s">
        <v>7</v>
      </c>
      <c r="C1208">
        <v>4</v>
      </c>
      <c r="D1208">
        <v>17.600000000000001</v>
      </c>
      <c r="E1208">
        <v>15.9</v>
      </c>
      <c r="G1208" t="s">
        <v>10210</v>
      </c>
      <c r="H1208" t="s">
        <v>6920</v>
      </c>
      <c r="I1208">
        <v>6</v>
      </c>
      <c r="J1208">
        <v>24.6</v>
      </c>
      <c r="K1208">
        <v>20.399999999999999</v>
      </c>
    </row>
    <row r="1209" spans="1:11" x14ac:dyDescent="0.35">
      <c r="A1209" t="s">
        <v>6745</v>
      </c>
      <c r="B1209" t="s">
        <v>7</v>
      </c>
      <c r="C1209">
        <v>4</v>
      </c>
      <c r="D1209">
        <v>17.600000000000001</v>
      </c>
      <c r="E1209">
        <v>15.9</v>
      </c>
      <c r="G1209" t="s">
        <v>10376</v>
      </c>
      <c r="H1209" t="s">
        <v>6920</v>
      </c>
      <c r="I1209">
        <v>6</v>
      </c>
      <c r="J1209">
        <v>24.6</v>
      </c>
      <c r="K1209">
        <v>20.399999999999999</v>
      </c>
    </row>
    <row r="1210" spans="1:11" x14ac:dyDescent="0.35">
      <c r="A1210" t="s">
        <v>1689</v>
      </c>
      <c r="B1210" t="s">
        <v>7</v>
      </c>
      <c r="C1210">
        <v>5</v>
      </c>
      <c r="D1210">
        <v>17.7</v>
      </c>
      <c r="E1210">
        <v>15.9</v>
      </c>
      <c r="G1210" t="s">
        <v>10383</v>
      </c>
      <c r="H1210" t="s">
        <v>6920</v>
      </c>
      <c r="I1210">
        <v>6</v>
      </c>
      <c r="J1210">
        <v>24.6</v>
      </c>
      <c r="K1210">
        <v>20.399999999999999</v>
      </c>
    </row>
    <row r="1211" spans="1:11" x14ac:dyDescent="0.35">
      <c r="A1211" t="s">
        <v>1690</v>
      </c>
      <c r="B1211" t="s">
        <v>7</v>
      </c>
      <c r="C1211">
        <v>6</v>
      </c>
      <c r="D1211">
        <v>17.7</v>
      </c>
      <c r="E1211">
        <v>15.9</v>
      </c>
      <c r="G1211" t="s">
        <v>6946</v>
      </c>
      <c r="H1211" t="s">
        <v>6920</v>
      </c>
      <c r="I1211">
        <v>6</v>
      </c>
      <c r="J1211">
        <v>24.7</v>
      </c>
      <c r="K1211">
        <v>20.399999999999999</v>
      </c>
    </row>
    <row r="1212" spans="1:11" x14ac:dyDescent="0.35">
      <c r="A1212" t="s">
        <v>2870</v>
      </c>
      <c r="B1212" t="s">
        <v>7</v>
      </c>
      <c r="C1212">
        <v>4</v>
      </c>
      <c r="D1212">
        <v>17.7</v>
      </c>
      <c r="E1212">
        <v>15.9</v>
      </c>
      <c r="G1212" t="s">
        <v>6992</v>
      </c>
      <c r="H1212" t="s">
        <v>6920</v>
      </c>
      <c r="I1212">
        <v>6</v>
      </c>
      <c r="J1212">
        <v>24.7</v>
      </c>
      <c r="K1212">
        <v>20.399999999999999</v>
      </c>
    </row>
    <row r="1213" spans="1:11" x14ac:dyDescent="0.35">
      <c r="A1213" t="s">
        <v>20</v>
      </c>
      <c r="B1213" t="s">
        <v>7</v>
      </c>
      <c r="C1213">
        <v>5</v>
      </c>
      <c r="D1213">
        <v>17.8</v>
      </c>
      <c r="E1213">
        <v>15.9</v>
      </c>
      <c r="G1213" t="s">
        <v>7316</v>
      </c>
      <c r="H1213" t="s">
        <v>6920</v>
      </c>
      <c r="I1213">
        <v>6</v>
      </c>
      <c r="J1213">
        <v>24.7</v>
      </c>
      <c r="K1213">
        <v>20.399999999999999</v>
      </c>
    </row>
    <row r="1214" spans="1:11" x14ac:dyDescent="0.35">
      <c r="A1214" t="s">
        <v>1012</v>
      </c>
      <c r="B1214" t="s">
        <v>7</v>
      </c>
      <c r="C1214">
        <v>5</v>
      </c>
      <c r="D1214">
        <v>17.8</v>
      </c>
      <c r="E1214">
        <v>15.9</v>
      </c>
      <c r="G1214" t="s">
        <v>8717</v>
      </c>
      <c r="H1214" t="s">
        <v>6920</v>
      </c>
      <c r="I1214">
        <v>5</v>
      </c>
      <c r="J1214">
        <v>24.7</v>
      </c>
      <c r="K1214">
        <v>20.399999999999999</v>
      </c>
    </row>
    <row r="1215" spans="1:11" x14ac:dyDescent="0.35">
      <c r="A1215" t="s">
        <v>1683</v>
      </c>
      <c r="B1215" t="s">
        <v>7</v>
      </c>
      <c r="C1215">
        <v>4</v>
      </c>
      <c r="D1215">
        <v>17.8</v>
      </c>
      <c r="E1215">
        <v>15.9</v>
      </c>
      <c r="G1215" t="s">
        <v>9765</v>
      </c>
      <c r="H1215" t="s">
        <v>6920</v>
      </c>
      <c r="I1215">
        <v>6</v>
      </c>
      <c r="J1215">
        <v>24.7</v>
      </c>
      <c r="K1215">
        <v>20.399999999999999</v>
      </c>
    </row>
    <row r="1216" spans="1:11" x14ac:dyDescent="0.35">
      <c r="A1216" t="s">
        <v>3406</v>
      </c>
      <c r="B1216" t="s">
        <v>7</v>
      </c>
      <c r="C1216">
        <v>4</v>
      </c>
      <c r="D1216">
        <v>17.8</v>
      </c>
      <c r="E1216">
        <v>15.9</v>
      </c>
      <c r="G1216" t="s">
        <v>9969</v>
      </c>
      <c r="H1216" t="s">
        <v>6920</v>
      </c>
      <c r="I1216">
        <v>4</v>
      </c>
      <c r="J1216">
        <v>24.7</v>
      </c>
      <c r="K1216">
        <v>20.399999999999999</v>
      </c>
    </row>
    <row r="1217" spans="1:11" x14ac:dyDescent="0.35">
      <c r="A1217" t="s">
        <v>4874</v>
      </c>
      <c r="B1217" t="s">
        <v>7</v>
      </c>
      <c r="C1217">
        <v>4</v>
      </c>
      <c r="D1217">
        <v>17.8</v>
      </c>
      <c r="E1217">
        <v>15.9</v>
      </c>
      <c r="G1217" t="s">
        <v>8701</v>
      </c>
      <c r="H1217" t="s">
        <v>6920</v>
      </c>
      <c r="I1217">
        <v>5</v>
      </c>
      <c r="J1217">
        <v>24.8</v>
      </c>
      <c r="K1217">
        <v>20.399999999999999</v>
      </c>
    </row>
    <row r="1218" spans="1:11" x14ac:dyDescent="0.35">
      <c r="A1218" t="s">
        <v>5070</v>
      </c>
      <c r="B1218" t="s">
        <v>7</v>
      </c>
      <c r="C1218">
        <v>4</v>
      </c>
      <c r="D1218">
        <v>17.8</v>
      </c>
      <c r="E1218">
        <v>15.9</v>
      </c>
      <c r="G1218" t="s">
        <v>10101</v>
      </c>
      <c r="H1218" t="s">
        <v>6920</v>
      </c>
      <c r="I1218">
        <v>6</v>
      </c>
      <c r="J1218">
        <v>24.8</v>
      </c>
      <c r="K1218">
        <v>20.399999999999999</v>
      </c>
    </row>
    <row r="1219" spans="1:11" x14ac:dyDescent="0.35">
      <c r="A1219" t="s">
        <v>5562</v>
      </c>
      <c r="B1219" t="s">
        <v>7</v>
      </c>
      <c r="C1219">
        <v>5</v>
      </c>
      <c r="D1219">
        <v>17.8</v>
      </c>
      <c r="E1219">
        <v>15.9</v>
      </c>
      <c r="G1219" t="s">
        <v>10122</v>
      </c>
      <c r="H1219" t="s">
        <v>6920</v>
      </c>
      <c r="I1219">
        <v>6</v>
      </c>
      <c r="J1219">
        <v>24.8</v>
      </c>
      <c r="K1219">
        <v>20.399999999999999</v>
      </c>
    </row>
    <row r="1220" spans="1:11" x14ac:dyDescent="0.35">
      <c r="A1220" t="s">
        <v>6594</v>
      </c>
      <c r="B1220" t="s">
        <v>7</v>
      </c>
      <c r="C1220">
        <v>4</v>
      </c>
      <c r="D1220">
        <v>17.8</v>
      </c>
      <c r="E1220">
        <v>15.9</v>
      </c>
      <c r="G1220" t="s">
        <v>10373</v>
      </c>
      <c r="H1220" t="s">
        <v>6920</v>
      </c>
      <c r="I1220">
        <v>6</v>
      </c>
      <c r="J1220">
        <v>24.9</v>
      </c>
      <c r="K1220">
        <v>20.399999999999999</v>
      </c>
    </row>
    <row r="1221" spans="1:11" x14ac:dyDescent="0.35">
      <c r="A1221" t="s">
        <v>6704</v>
      </c>
      <c r="B1221" t="s">
        <v>7</v>
      </c>
      <c r="C1221">
        <v>5</v>
      </c>
      <c r="D1221">
        <v>17.8</v>
      </c>
      <c r="E1221">
        <v>15.9</v>
      </c>
      <c r="G1221" t="s">
        <v>9741</v>
      </c>
      <c r="H1221" t="s">
        <v>6920</v>
      </c>
      <c r="I1221">
        <v>4</v>
      </c>
      <c r="J1221">
        <v>25</v>
      </c>
      <c r="K1221">
        <v>20.399999999999999</v>
      </c>
    </row>
    <row r="1222" spans="1:11" x14ac:dyDescent="0.35">
      <c r="A1222" t="s">
        <v>6885</v>
      </c>
      <c r="B1222" t="s">
        <v>7</v>
      </c>
      <c r="C1222">
        <v>5</v>
      </c>
      <c r="D1222">
        <v>17.8</v>
      </c>
      <c r="E1222">
        <v>15.9</v>
      </c>
      <c r="G1222" t="s">
        <v>9843</v>
      </c>
      <c r="H1222" t="s">
        <v>6920</v>
      </c>
      <c r="I1222">
        <v>6</v>
      </c>
      <c r="J1222">
        <v>25</v>
      </c>
      <c r="K1222">
        <v>20.399999999999999</v>
      </c>
    </row>
    <row r="1223" spans="1:11" x14ac:dyDescent="0.35">
      <c r="A1223" t="s">
        <v>264</v>
      </c>
      <c r="B1223" t="s">
        <v>7</v>
      </c>
      <c r="C1223">
        <v>4</v>
      </c>
      <c r="D1223">
        <v>17.899999999999999</v>
      </c>
      <c r="E1223">
        <v>15.9</v>
      </c>
      <c r="G1223" t="s">
        <v>10018</v>
      </c>
      <c r="H1223" t="s">
        <v>6920</v>
      </c>
      <c r="I1223">
        <v>6</v>
      </c>
      <c r="J1223">
        <v>25</v>
      </c>
      <c r="K1223">
        <v>20.399999999999999</v>
      </c>
    </row>
    <row r="1224" spans="1:11" x14ac:dyDescent="0.35">
      <c r="A1224" t="s">
        <v>426</v>
      </c>
      <c r="B1224" t="s">
        <v>7</v>
      </c>
      <c r="C1224">
        <v>4</v>
      </c>
      <c r="D1224">
        <v>17.899999999999999</v>
      </c>
      <c r="E1224">
        <v>15.9</v>
      </c>
      <c r="G1224" t="s">
        <v>7068</v>
      </c>
      <c r="H1224" t="s">
        <v>6920</v>
      </c>
      <c r="I1224" t="s">
        <v>381</v>
      </c>
      <c r="J1224">
        <v>26</v>
      </c>
      <c r="K1224">
        <v>20.399999999999999</v>
      </c>
    </row>
    <row r="1225" spans="1:11" x14ac:dyDescent="0.35">
      <c r="A1225" t="s">
        <v>1656</v>
      </c>
      <c r="B1225" t="s">
        <v>7</v>
      </c>
      <c r="C1225" t="s">
        <v>388</v>
      </c>
      <c r="D1225">
        <v>17.899999999999999</v>
      </c>
      <c r="E1225">
        <v>15.9</v>
      </c>
      <c r="G1225" t="s">
        <v>7811</v>
      </c>
      <c r="H1225" t="s">
        <v>6920</v>
      </c>
      <c r="I1225" t="s">
        <v>381</v>
      </c>
      <c r="J1225">
        <v>22.7</v>
      </c>
      <c r="K1225">
        <v>20.5</v>
      </c>
    </row>
    <row r="1226" spans="1:11" x14ac:dyDescent="0.35">
      <c r="A1226" t="s">
        <v>1706</v>
      </c>
      <c r="B1226" t="s">
        <v>7</v>
      </c>
      <c r="C1226">
        <v>5</v>
      </c>
      <c r="D1226">
        <v>17.899999999999999</v>
      </c>
      <c r="E1226">
        <v>15.9</v>
      </c>
      <c r="G1226" t="s">
        <v>9545</v>
      </c>
      <c r="H1226" t="s">
        <v>6920</v>
      </c>
      <c r="I1226">
        <v>6</v>
      </c>
      <c r="J1226">
        <v>22.8</v>
      </c>
      <c r="K1226">
        <v>20.5</v>
      </c>
    </row>
    <row r="1227" spans="1:11" x14ac:dyDescent="0.35">
      <c r="A1227" t="s">
        <v>1994</v>
      </c>
      <c r="B1227" t="s">
        <v>7</v>
      </c>
      <c r="C1227">
        <v>4</v>
      </c>
      <c r="D1227">
        <v>17.899999999999999</v>
      </c>
      <c r="E1227">
        <v>15.9</v>
      </c>
      <c r="G1227" t="s">
        <v>8036</v>
      </c>
      <c r="H1227" t="s">
        <v>6920</v>
      </c>
      <c r="I1227">
        <v>6</v>
      </c>
      <c r="J1227">
        <v>23</v>
      </c>
      <c r="K1227">
        <v>20.5</v>
      </c>
    </row>
    <row r="1228" spans="1:11" x14ac:dyDescent="0.35">
      <c r="A1228" t="s">
        <v>3426</v>
      </c>
      <c r="B1228" t="s">
        <v>7</v>
      </c>
      <c r="C1228">
        <v>4</v>
      </c>
      <c r="D1228">
        <v>17.899999999999999</v>
      </c>
      <c r="E1228">
        <v>15.9</v>
      </c>
      <c r="G1228" t="s">
        <v>8499</v>
      </c>
      <c r="H1228" t="s">
        <v>6920</v>
      </c>
      <c r="I1228">
        <v>6</v>
      </c>
      <c r="J1228">
        <v>23</v>
      </c>
      <c r="K1228">
        <v>20.5</v>
      </c>
    </row>
    <row r="1229" spans="1:11" x14ac:dyDescent="0.35">
      <c r="A1229" t="s">
        <v>5516</v>
      </c>
      <c r="B1229" t="s">
        <v>7</v>
      </c>
      <c r="C1229">
        <v>5</v>
      </c>
      <c r="D1229">
        <v>17.899999999999999</v>
      </c>
      <c r="E1229">
        <v>15.9</v>
      </c>
      <c r="G1229" t="s">
        <v>8729</v>
      </c>
      <c r="H1229" t="s">
        <v>6920</v>
      </c>
      <c r="I1229">
        <v>6</v>
      </c>
      <c r="J1229">
        <v>23</v>
      </c>
      <c r="K1229">
        <v>20.5</v>
      </c>
    </row>
    <row r="1230" spans="1:11" x14ac:dyDescent="0.35">
      <c r="A1230" t="s">
        <v>6005</v>
      </c>
      <c r="B1230" t="s">
        <v>7</v>
      </c>
      <c r="C1230">
        <v>4</v>
      </c>
      <c r="D1230">
        <v>17.899999999999999</v>
      </c>
      <c r="E1230">
        <v>15.9</v>
      </c>
      <c r="G1230" t="s">
        <v>7929</v>
      </c>
      <c r="H1230" t="s">
        <v>6920</v>
      </c>
      <c r="I1230">
        <v>5</v>
      </c>
      <c r="J1230">
        <v>23.1</v>
      </c>
      <c r="K1230">
        <v>20.5</v>
      </c>
    </row>
    <row r="1231" spans="1:11" x14ac:dyDescent="0.35">
      <c r="A1231" t="s">
        <v>6689</v>
      </c>
      <c r="B1231" t="s">
        <v>7</v>
      </c>
      <c r="C1231">
        <v>6</v>
      </c>
      <c r="D1231">
        <v>17.899999999999999</v>
      </c>
      <c r="E1231">
        <v>15.9</v>
      </c>
      <c r="G1231" t="s">
        <v>9207</v>
      </c>
      <c r="H1231" t="s">
        <v>6920</v>
      </c>
      <c r="I1231">
        <v>6</v>
      </c>
      <c r="J1231">
        <v>23.4</v>
      </c>
      <c r="K1231">
        <v>20.5</v>
      </c>
    </row>
    <row r="1232" spans="1:11" x14ac:dyDescent="0.35">
      <c r="A1232" t="s">
        <v>162</v>
      </c>
      <c r="B1232" t="s">
        <v>7</v>
      </c>
      <c r="C1232">
        <v>4</v>
      </c>
      <c r="D1232">
        <v>18</v>
      </c>
      <c r="E1232">
        <v>15.9</v>
      </c>
      <c r="G1232" t="s">
        <v>7978</v>
      </c>
      <c r="H1232" t="s">
        <v>6920</v>
      </c>
      <c r="I1232" t="s">
        <v>388</v>
      </c>
      <c r="J1232">
        <v>23.5</v>
      </c>
      <c r="K1232">
        <v>20.5</v>
      </c>
    </row>
    <row r="1233" spans="1:11" x14ac:dyDescent="0.35">
      <c r="A1233" t="s">
        <v>200</v>
      </c>
      <c r="B1233" t="s">
        <v>7</v>
      </c>
      <c r="C1233">
        <v>5</v>
      </c>
      <c r="D1233">
        <v>18</v>
      </c>
      <c r="E1233">
        <v>15.9</v>
      </c>
      <c r="G1233" t="s">
        <v>7987</v>
      </c>
      <c r="H1233" t="s">
        <v>6920</v>
      </c>
      <c r="I1233">
        <v>6</v>
      </c>
      <c r="J1233">
        <v>23.5</v>
      </c>
      <c r="K1233">
        <v>20.5</v>
      </c>
    </row>
    <row r="1234" spans="1:11" x14ac:dyDescent="0.35">
      <c r="A1234" t="s">
        <v>257</v>
      </c>
      <c r="B1234" t="s">
        <v>7</v>
      </c>
      <c r="C1234">
        <v>4</v>
      </c>
      <c r="D1234">
        <v>18</v>
      </c>
      <c r="E1234">
        <v>15.9</v>
      </c>
      <c r="G1234" t="s">
        <v>9233</v>
      </c>
      <c r="H1234" t="s">
        <v>6920</v>
      </c>
      <c r="I1234">
        <v>4</v>
      </c>
      <c r="J1234">
        <v>23.5</v>
      </c>
      <c r="K1234">
        <v>20.5</v>
      </c>
    </row>
    <row r="1235" spans="1:11" x14ac:dyDescent="0.35">
      <c r="A1235" t="s">
        <v>318</v>
      </c>
      <c r="B1235" t="s">
        <v>7</v>
      </c>
      <c r="C1235">
        <v>5</v>
      </c>
      <c r="D1235">
        <v>18</v>
      </c>
      <c r="E1235">
        <v>15.9</v>
      </c>
      <c r="G1235" t="s">
        <v>9669</v>
      </c>
      <c r="H1235" t="s">
        <v>6920</v>
      </c>
      <c r="I1235">
        <v>5</v>
      </c>
      <c r="J1235">
        <v>23.5</v>
      </c>
      <c r="K1235">
        <v>20.5</v>
      </c>
    </row>
    <row r="1236" spans="1:11" x14ac:dyDescent="0.35">
      <c r="A1236" t="s">
        <v>856</v>
      </c>
      <c r="B1236" t="s">
        <v>7</v>
      </c>
      <c r="C1236">
        <v>4</v>
      </c>
      <c r="D1236">
        <v>18</v>
      </c>
      <c r="E1236">
        <v>15.9</v>
      </c>
      <c r="G1236" t="s">
        <v>6944</v>
      </c>
      <c r="H1236" t="s">
        <v>6920</v>
      </c>
      <c r="I1236">
        <v>6</v>
      </c>
      <c r="J1236">
        <v>23.7</v>
      </c>
      <c r="K1236">
        <v>20.5</v>
      </c>
    </row>
    <row r="1237" spans="1:11" x14ac:dyDescent="0.35">
      <c r="A1237" t="s">
        <v>1723</v>
      </c>
      <c r="B1237" t="s">
        <v>7</v>
      </c>
      <c r="C1237">
        <v>5</v>
      </c>
      <c r="D1237">
        <v>18</v>
      </c>
      <c r="E1237">
        <v>15.9</v>
      </c>
      <c r="G1237" t="s">
        <v>7808</v>
      </c>
      <c r="H1237" t="s">
        <v>6920</v>
      </c>
      <c r="I1237">
        <v>6</v>
      </c>
      <c r="J1237">
        <v>23.7</v>
      </c>
      <c r="K1237">
        <v>20.5</v>
      </c>
    </row>
    <row r="1238" spans="1:11" x14ac:dyDescent="0.35">
      <c r="A1238" t="s">
        <v>1951</v>
      </c>
      <c r="B1238" t="s">
        <v>7</v>
      </c>
      <c r="C1238">
        <v>4</v>
      </c>
      <c r="D1238">
        <v>18</v>
      </c>
      <c r="E1238">
        <v>15.9</v>
      </c>
      <c r="G1238" t="s">
        <v>10232</v>
      </c>
      <c r="H1238" t="s">
        <v>6920</v>
      </c>
      <c r="I1238">
        <v>4</v>
      </c>
      <c r="J1238">
        <v>23.7</v>
      </c>
      <c r="K1238">
        <v>20.5</v>
      </c>
    </row>
    <row r="1239" spans="1:11" x14ac:dyDescent="0.35">
      <c r="A1239" t="s">
        <v>3052</v>
      </c>
      <c r="B1239" t="s">
        <v>7</v>
      </c>
      <c r="C1239">
        <v>5</v>
      </c>
      <c r="D1239">
        <v>18</v>
      </c>
      <c r="E1239">
        <v>15.9</v>
      </c>
      <c r="G1239" t="s">
        <v>6934</v>
      </c>
      <c r="H1239" t="s">
        <v>6920</v>
      </c>
      <c r="I1239">
        <v>6</v>
      </c>
      <c r="J1239">
        <v>23.8</v>
      </c>
      <c r="K1239">
        <v>20.5</v>
      </c>
    </row>
    <row r="1240" spans="1:11" x14ac:dyDescent="0.35">
      <c r="A1240" t="s">
        <v>3506</v>
      </c>
      <c r="B1240" t="s">
        <v>7</v>
      </c>
      <c r="C1240">
        <v>5</v>
      </c>
      <c r="D1240">
        <v>18</v>
      </c>
      <c r="E1240">
        <v>15.9</v>
      </c>
      <c r="G1240" t="s">
        <v>8266</v>
      </c>
      <c r="H1240" t="s">
        <v>6920</v>
      </c>
      <c r="I1240">
        <v>5</v>
      </c>
      <c r="J1240">
        <v>23.8</v>
      </c>
      <c r="K1240">
        <v>20.5</v>
      </c>
    </row>
    <row r="1241" spans="1:11" x14ac:dyDescent="0.35">
      <c r="A1241" t="s">
        <v>3514</v>
      </c>
      <c r="B1241" t="s">
        <v>7</v>
      </c>
      <c r="C1241">
        <v>5</v>
      </c>
      <c r="D1241">
        <v>18</v>
      </c>
      <c r="E1241">
        <v>15.9</v>
      </c>
      <c r="G1241" t="s">
        <v>9228</v>
      </c>
      <c r="H1241" t="s">
        <v>6920</v>
      </c>
      <c r="I1241">
        <v>4</v>
      </c>
      <c r="J1241">
        <v>23.9</v>
      </c>
      <c r="K1241">
        <v>20.5</v>
      </c>
    </row>
    <row r="1242" spans="1:11" x14ac:dyDescent="0.35">
      <c r="A1242" t="s">
        <v>4778</v>
      </c>
      <c r="B1242" t="s">
        <v>7</v>
      </c>
      <c r="C1242">
        <v>6</v>
      </c>
      <c r="D1242">
        <v>18</v>
      </c>
      <c r="E1242">
        <v>15.9</v>
      </c>
      <c r="G1242" t="s">
        <v>9914</v>
      </c>
      <c r="H1242" t="s">
        <v>6920</v>
      </c>
      <c r="I1242">
        <v>6</v>
      </c>
      <c r="J1242">
        <v>23.9</v>
      </c>
      <c r="K1242">
        <v>20.5</v>
      </c>
    </row>
    <row r="1243" spans="1:11" x14ac:dyDescent="0.35">
      <c r="A1243" t="s">
        <v>4806</v>
      </c>
      <c r="B1243" t="s">
        <v>7</v>
      </c>
      <c r="C1243">
        <v>6</v>
      </c>
      <c r="D1243">
        <v>18</v>
      </c>
      <c r="E1243">
        <v>15.9</v>
      </c>
      <c r="G1243" t="s">
        <v>6933</v>
      </c>
      <c r="H1243" t="s">
        <v>6920</v>
      </c>
      <c r="I1243">
        <v>6</v>
      </c>
      <c r="J1243">
        <v>24</v>
      </c>
      <c r="K1243">
        <v>20.5</v>
      </c>
    </row>
    <row r="1244" spans="1:11" x14ac:dyDescent="0.35">
      <c r="A1244" t="s">
        <v>5372</v>
      </c>
      <c r="B1244" t="s">
        <v>7</v>
      </c>
      <c r="C1244">
        <v>5</v>
      </c>
      <c r="D1244">
        <v>18</v>
      </c>
      <c r="E1244">
        <v>15.9</v>
      </c>
      <c r="G1244" t="s">
        <v>8018</v>
      </c>
      <c r="H1244" t="s">
        <v>6920</v>
      </c>
      <c r="I1244" t="s">
        <v>388</v>
      </c>
      <c r="J1244">
        <v>24</v>
      </c>
      <c r="K1244">
        <v>20.5</v>
      </c>
    </row>
    <row r="1245" spans="1:11" x14ac:dyDescent="0.35">
      <c r="A1245" t="s">
        <v>5751</v>
      </c>
      <c r="B1245" t="s">
        <v>7</v>
      </c>
      <c r="C1245">
        <v>6</v>
      </c>
      <c r="D1245">
        <v>18</v>
      </c>
      <c r="E1245">
        <v>15.9</v>
      </c>
      <c r="G1245" t="s">
        <v>8690</v>
      </c>
      <c r="H1245" t="s">
        <v>6920</v>
      </c>
      <c r="I1245">
        <v>6</v>
      </c>
      <c r="J1245">
        <v>24</v>
      </c>
      <c r="K1245">
        <v>20.5</v>
      </c>
    </row>
    <row r="1246" spans="1:11" x14ac:dyDescent="0.35">
      <c r="A1246" t="s">
        <v>5778</v>
      </c>
      <c r="B1246" t="s">
        <v>7</v>
      </c>
      <c r="C1246" t="s">
        <v>381</v>
      </c>
      <c r="D1246">
        <v>18</v>
      </c>
      <c r="E1246">
        <v>15.9</v>
      </c>
      <c r="G1246" t="s">
        <v>9199</v>
      </c>
      <c r="H1246" t="s">
        <v>6920</v>
      </c>
      <c r="I1246">
        <v>5</v>
      </c>
      <c r="J1246">
        <v>24</v>
      </c>
      <c r="K1246">
        <v>20.5</v>
      </c>
    </row>
    <row r="1247" spans="1:11" x14ac:dyDescent="0.35">
      <c r="A1247" t="s">
        <v>5813</v>
      </c>
      <c r="B1247" t="s">
        <v>7</v>
      </c>
      <c r="C1247">
        <v>5</v>
      </c>
      <c r="D1247">
        <v>18</v>
      </c>
      <c r="E1247">
        <v>15.9</v>
      </c>
      <c r="G1247" t="s">
        <v>9308</v>
      </c>
      <c r="H1247" t="s">
        <v>6920</v>
      </c>
      <c r="I1247">
        <v>4</v>
      </c>
      <c r="J1247">
        <v>24</v>
      </c>
      <c r="K1247">
        <v>20.5</v>
      </c>
    </row>
    <row r="1248" spans="1:11" x14ac:dyDescent="0.35">
      <c r="A1248" t="s">
        <v>5960</v>
      </c>
      <c r="B1248" t="s">
        <v>7</v>
      </c>
      <c r="C1248">
        <v>6</v>
      </c>
      <c r="D1248">
        <v>18</v>
      </c>
      <c r="E1248">
        <v>15.9</v>
      </c>
      <c r="G1248" t="s">
        <v>10344</v>
      </c>
      <c r="H1248" t="s">
        <v>6920</v>
      </c>
      <c r="I1248">
        <v>6</v>
      </c>
      <c r="J1248">
        <v>24</v>
      </c>
      <c r="K1248">
        <v>20.5</v>
      </c>
    </row>
    <row r="1249" spans="1:11" x14ac:dyDescent="0.35">
      <c r="A1249" t="s">
        <v>6061</v>
      </c>
      <c r="B1249" t="s">
        <v>7</v>
      </c>
      <c r="C1249">
        <v>4</v>
      </c>
      <c r="D1249">
        <v>18</v>
      </c>
      <c r="E1249">
        <v>15.9</v>
      </c>
      <c r="G1249" t="s">
        <v>7097</v>
      </c>
      <c r="H1249" t="s">
        <v>6920</v>
      </c>
      <c r="I1249">
        <v>6</v>
      </c>
      <c r="J1249">
        <v>24.1</v>
      </c>
      <c r="K1249">
        <v>20.5</v>
      </c>
    </row>
    <row r="1250" spans="1:11" x14ac:dyDescent="0.35">
      <c r="A1250" t="s">
        <v>6163</v>
      </c>
      <c r="B1250" t="s">
        <v>7</v>
      </c>
      <c r="C1250">
        <v>4</v>
      </c>
      <c r="D1250">
        <v>18</v>
      </c>
      <c r="E1250">
        <v>15.9</v>
      </c>
      <c r="G1250" t="s">
        <v>7134</v>
      </c>
      <c r="H1250" t="s">
        <v>6920</v>
      </c>
      <c r="I1250">
        <v>5</v>
      </c>
      <c r="J1250">
        <v>24.1</v>
      </c>
      <c r="K1250">
        <v>20.5</v>
      </c>
    </row>
    <row r="1251" spans="1:11" x14ac:dyDescent="0.35">
      <c r="A1251" t="s">
        <v>6227</v>
      </c>
      <c r="B1251" t="s">
        <v>7</v>
      </c>
      <c r="C1251">
        <v>5</v>
      </c>
      <c r="D1251">
        <v>18</v>
      </c>
      <c r="E1251">
        <v>15.9</v>
      </c>
      <c r="G1251" t="s">
        <v>7553</v>
      </c>
      <c r="H1251" t="s">
        <v>6920</v>
      </c>
      <c r="I1251">
        <v>6</v>
      </c>
      <c r="J1251">
        <v>24.1</v>
      </c>
      <c r="K1251">
        <v>20.5</v>
      </c>
    </row>
    <row r="1252" spans="1:11" x14ac:dyDescent="0.35">
      <c r="A1252" t="s">
        <v>6325</v>
      </c>
      <c r="B1252" t="s">
        <v>7</v>
      </c>
      <c r="C1252">
        <v>6</v>
      </c>
      <c r="D1252">
        <v>18</v>
      </c>
      <c r="E1252">
        <v>15.9</v>
      </c>
      <c r="G1252" t="s">
        <v>7600</v>
      </c>
      <c r="H1252" t="s">
        <v>6920</v>
      </c>
      <c r="I1252">
        <v>6</v>
      </c>
      <c r="J1252">
        <v>24.1</v>
      </c>
      <c r="K1252">
        <v>20.5</v>
      </c>
    </row>
    <row r="1253" spans="1:11" x14ac:dyDescent="0.35">
      <c r="A1253" t="s">
        <v>6432</v>
      </c>
      <c r="B1253" t="s">
        <v>7</v>
      </c>
      <c r="C1253">
        <v>6</v>
      </c>
      <c r="D1253">
        <v>18</v>
      </c>
      <c r="E1253">
        <v>15.9</v>
      </c>
      <c r="G1253" t="s">
        <v>7602</v>
      </c>
      <c r="H1253" t="s">
        <v>6920</v>
      </c>
      <c r="I1253">
        <v>6</v>
      </c>
      <c r="J1253">
        <v>24.1</v>
      </c>
      <c r="K1253">
        <v>20.5</v>
      </c>
    </row>
    <row r="1254" spans="1:11" x14ac:dyDescent="0.35">
      <c r="A1254" t="s">
        <v>6619</v>
      </c>
      <c r="B1254" t="s">
        <v>7</v>
      </c>
      <c r="C1254">
        <v>6</v>
      </c>
      <c r="D1254">
        <v>18</v>
      </c>
      <c r="E1254">
        <v>15.9</v>
      </c>
      <c r="G1254" t="s">
        <v>7606</v>
      </c>
      <c r="H1254" t="s">
        <v>6920</v>
      </c>
      <c r="I1254">
        <v>6</v>
      </c>
      <c r="J1254">
        <v>24.1</v>
      </c>
      <c r="K1254">
        <v>20.5</v>
      </c>
    </row>
    <row r="1255" spans="1:11" x14ac:dyDescent="0.35">
      <c r="A1255" t="s">
        <v>6663</v>
      </c>
      <c r="B1255" t="s">
        <v>7</v>
      </c>
      <c r="C1255">
        <v>6</v>
      </c>
      <c r="D1255">
        <v>18</v>
      </c>
      <c r="E1255">
        <v>15.9</v>
      </c>
      <c r="G1255" t="s">
        <v>7804</v>
      </c>
      <c r="H1255" t="s">
        <v>6920</v>
      </c>
      <c r="I1255">
        <v>6</v>
      </c>
      <c r="J1255">
        <v>24.1</v>
      </c>
      <c r="K1255">
        <v>20.5</v>
      </c>
    </row>
    <row r="1256" spans="1:11" x14ac:dyDescent="0.35">
      <c r="A1256" t="s">
        <v>6737</v>
      </c>
      <c r="B1256" t="s">
        <v>7</v>
      </c>
      <c r="C1256">
        <v>6</v>
      </c>
      <c r="D1256">
        <v>18</v>
      </c>
      <c r="E1256">
        <v>15.9</v>
      </c>
      <c r="G1256" t="s">
        <v>8408</v>
      </c>
      <c r="H1256" t="s">
        <v>6920</v>
      </c>
      <c r="I1256">
        <v>5</v>
      </c>
      <c r="J1256">
        <v>24.1</v>
      </c>
      <c r="K1256">
        <v>20.5</v>
      </c>
    </row>
    <row r="1257" spans="1:11" x14ac:dyDescent="0.35">
      <c r="A1257" t="s">
        <v>143</v>
      </c>
      <c r="B1257" t="s">
        <v>7</v>
      </c>
      <c r="C1257">
        <v>6</v>
      </c>
      <c r="D1257">
        <v>18.100000000000001</v>
      </c>
      <c r="E1257">
        <v>15.9</v>
      </c>
      <c r="G1257" t="s">
        <v>9078</v>
      </c>
      <c r="H1257" t="s">
        <v>6920</v>
      </c>
      <c r="I1257">
        <v>5</v>
      </c>
      <c r="J1257">
        <v>24.1</v>
      </c>
      <c r="K1257">
        <v>20.5</v>
      </c>
    </row>
    <row r="1258" spans="1:11" x14ac:dyDescent="0.35">
      <c r="A1258" t="s">
        <v>178</v>
      </c>
      <c r="B1258" t="s">
        <v>7</v>
      </c>
      <c r="C1258">
        <v>4</v>
      </c>
      <c r="D1258">
        <v>18.100000000000001</v>
      </c>
      <c r="E1258">
        <v>15.9</v>
      </c>
      <c r="G1258" t="s">
        <v>10125</v>
      </c>
      <c r="H1258" t="s">
        <v>6920</v>
      </c>
      <c r="I1258">
        <v>5</v>
      </c>
      <c r="J1258">
        <v>24.1</v>
      </c>
      <c r="K1258">
        <v>20.5</v>
      </c>
    </row>
    <row r="1259" spans="1:11" x14ac:dyDescent="0.35">
      <c r="A1259" t="s">
        <v>256</v>
      </c>
      <c r="B1259" t="s">
        <v>7</v>
      </c>
      <c r="C1259">
        <v>5</v>
      </c>
      <c r="D1259">
        <v>18.100000000000001</v>
      </c>
      <c r="E1259">
        <v>15.9</v>
      </c>
      <c r="G1259" t="s">
        <v>10309</v>
      </c>
      <c r="H1259" t="s">
        <v>6920</v>
      </c>
      <c r="I1259">
        <v>4</v>
      </c>
      <c r="J1259">
        <v>24.1</v>
      </c>
      <c r="K1259">
        <v>20.5</v>
      </c>
    </row>
    <row r="1260" spans="1:11" x14ac:dyDescent="0.35">
      <c r="A1260" t="s">
        <v>260</v>
      </c>
      <c r="B1260" t="s">
        <v>7</v>
      </c>
      <c r="C1260">
        <v>5</v>
      </c>
      <c r="D1260">
        <v>18.100000000000001</v>
      </c>
      <c r="E1260">
        <v>15.9</v>
      </c>
      <c r="G1260" t="s">
        <v>10310</v>
      </c>
      <c r="H1260" t="s">
        <v>6920</v>
      </c>
      <c r="I1260">
        <v>5</v>
      </c>
      <c r="J1260">
        <v>24.1</v>
      </c>
      <c r="K1260">
        <v>20.5</v>
      </c>
    </row>
    <row r="1261" spans="1:11" x14ac:dyDescent="0.35">
      <c r="A1261" t="s">
        <v>280</v>
      </c>
      <c r="B1261" t="s">
        <v>7</v>
      </c>
      <c r="C1261">
        <v>5</v>
      </c>
      <c r="D1261">
        <v>18.100000000000001</v>
      </c>
      <c r="E1261">
        <v>15.9</v>
      </c>
      <c r="G1261" t="s">
        <v>10347</v>
      </c>
      <c r="H1261" t="s">
        <v>6920</v>
      </c>
      <c r="I1261">
        <v>6</v>
      </c>
      <c r="J1261">
        <v>24.1</v>
      </c>
      <c r="K1261">
        <v>20.5</v>
      </c>
    </row>
    <row r="1262" spans="1:11" x14ac:dyDescent="0.35">
      <c r="A1262" t="s">
        <v>345</v>
      </c>
      <c r="B1262" t="s">
        <v>7</v>
      </c>
      <c r="C1262">
        <v>4</v>
      </c>
      <c r="D1262">
        <v>18.100000000000001</v>
      </c>
      <c r="E1262">
        <v>15.9</v>
      </c>
      <c r="G1262" t="s">
        <v>10393</v>
      </c>
      <c r="H1262" t="s">
        <v>6920</v>
      </c>
      <c r="I1262">
        <v>6</v>
      </c>
      <c r="J1262">
        <v>24.1</v>
      </c>
      <c r="K1262">
        <v>20.5</v>
      </c>
    </row>
    <row r="1263" spans="1:11" x14ac:dyDescent="0.35">
      <c r="A1263" t="s">
        <v>408</v>
      </c>
      <c r="B1263" t="s">
        <v>7</v>
      </c>
      <c r="C1263" t="s">
        <v>381</v>
      </c>
      <c r="D1263">
        <v>18.100000000000001</v>
      </c>
      <c r="E1263">
        <v>15.9</v>
      </c>
      <c r="G1263" t="s">
        <v>7114</v>
      </c>
      <c r="H1263" t="s">
        <v>6920</v>
      </c>
      <c r="I1263">
        <v>6</v>
      </c>
      <c r="J1263">
        <v>24.2</v>
      </c>
      <c r="K1263">
        <v>20.5</v>
      </c>
    </row>
    <row r="1264" spans="1:11" x14ac:dyDescent="0.35">
      <c r="A1264" t="s">
        <v>499</v>
      </c>
      <c r="B1264" t="s">
        <v>7</v>
      </c>
      <c r="C1264">
        <v>5</v>
      </c>
      <c r="D1264">
        <v>18.100000000000001</v>
      </c>
      <c r="E1264">
        <v>15.9</v>
      </c>
      <c r="G1264" t="s">
        <v>7555</v>
      </c>
      <c r="H1264" t="s">
        <v>6920</v>
      </c>
      <c r="I1264">
        <v>6</v>
      </c>
      <c r="J1264">
        <v>24.2</v>
      </c>
      <c r="K1264">
        <v>20.5</v>
      </c>
    </row>
    <row r="1265" spans="1:11" x14ac:dyDescent="0.35">
      <c r="A1265" t="s">
        <v>1166</v>
      </c>
      <c r="B1265" t="s">
        <v>7</v>
      </c>
      <c r="C1265">
        <v>4</v>
      </c>
      <c r="D1265">
        <v>18.100000000000001</v>
      </c>
      <c r="E1265">
        <v>15.9</v>
      </c>
      <c r="G1265" t="s">
        <v>7583</v>
      </c>
      <c r="H1265" t="s">
        <v>6920</v>
      </c>
      <c r="I1265">
        <v>6</v>
      </c>
      <c r="J1265">
        <v>24.2</v>
      </c>
      <c r="K1265">
        <v>20.5</v>
      </c>
    </row>
    <row r="1266" spans="1:11" x14ac:dyDescent="0.35">
      <c r="A1266" t="s">
        <v>1534</v>
      </c>
      <c r="B1266" t="s">
        <v>7</v>
      </c>
      <c r="C1266">
        <v>4</v>
      </c>
      <c r="D1266">
        <v>18.100000000000001</v>
      </c>
      <c r="E1266">
        <v>15.9</v>
      </c>
      <c r="G1266" t="s">
        <v>10074</v>
      </c>
      <c r="H1266" t="s">
        <v>6920</v>
      </c>
      <c r="I1266">
        <v>6</v>
      </c>
      <c r="J1266">
        <v>24.2</v>
      </c>
      <c r="K1266">
        <v>20.5</v>
      </c>
    </row>
    <row r="1267" spans="1:11" x14ac:dyDescent="0.35">
      <c r="A1267" t="s">
        <v>1979</v>
      </c>
      <c r="B1267" t="s">
        <v>7</v>
      </c>
      <c r="C1267" t="s">
        <v>381</v>
      </c>
      <c r="D1267">
        <v>18.100000000000001</v>
      </c>
      <c r="E1267">
        <v>15.9</v>
      </c>
      <c r="G1267" t="s">
        <v>10412</v>
      </c>
      <c r="H1267" t="s">
        <v>6920</v>
      </c>
      <c r="I1267">
        <v>6</v>
      </c>
      <c r="J1267">
        <v>24.2</v>
      </c>
      <c r="K1267">
        <v>20.5</v>
      </c>
    </row>
    <row r="1268" spans="1:11" x14ac:dyDescent="0.35">
      <c r="A1268" t="s">
        <v>1985</v>
      </c>
      <c r="B1268" t="s">
        <v>7</v>
      </c>
      <c r="C1268">
        <v>5</v>
      </c>
      <c r="D1268">
        <v>18.100000000000001</v>
      </c>
      <c r="E1268">
        <v>15.9</v>
      </c>
      <c r="G1268" t="s">
        <v>7035</v>
      </c>
      <c r="H1268" t="s">
        <v>6920</v>
      </c>
      <c r="I1268">
        <v>6</v>
      </c>
      <c r="J1268">
        <v>24.3</v>
      </c>
      <c r="K1268">
        <v>20.5</v>
      </c>
    </row>
    <row r="1269" spans="1:11" x14ac:dyDescent="0.35">
      <c r="A1269" t="s">
        <v>1999</v>
      </c>
      <c r="B1269" t="s">
        <v>7</v>
      </c>
      <c r="C1269">
        <v>4</v>
      </c>
      <c r="D1269">
        <v>18.100000000000001</v>
      </c>
      <c r="E1269">
        <v>15.9</v>
      </c>
      <c r="G1269" t="s">
        <v>7551</v>
      </c>
      <c r="H1269" t="s">
        <v>6920</v>
      </c>
      <c r="I1269">
        <v>6</v>
      </c>
      <c r="J1269">
        <v>24.3</v>
      </c>
      <c r="K1269">
        <v>20.5</v>
      </c>
    </row>
    <row r="1270" spans="1:11" x14ac:dyDescent="0.35">
      <c r="A1270" t="s">
        <v>3441</v>
      </c>
      <c r="B1270" t="s">
        <v>7</v>
      </c>
      <c r="C1270">
        <v>5</v>
      </c>
      <c r="D1270">
        <v>18.100000000000001</v>
      </c>
      <c r="E1270">
        <v>15.9</v>
      </c>
      <c r="G1270" t="s">
        <v>8010</v>
      </c>
      <c r="H1270" t="s">
        <v>6920</v>
      </c>
      <c r="I1270">
        <v>5</v>
      </c>
      <c r="J1270">
        <v>24.3</v>
      </c>
      <c r="K1270">
        <v>20.5</v>
      </c>
    </row>
    <row r="1271" spans="1:11" x14ac:dyDescent="0.35">
      <c r="A1271" t="s">
        <v>4646</v>
      </c>
      <c r="B1271" t="s">
        <v>7</v>
      </c>
      <c r="C1271">
        <v>5</v>
      </c>
      <c r="D1271">
        <v>18.100000000000001</v>
      </c>
      <c r="E1271">
        <v>15.9</v>
      </c>
      <c r="G1271" t="s">
        <v>8274</v>
      </c>
      <c r="H1271" t="s">
        <v>6920</v>
      </c>
      <c r="I1271">
        <v>6</v>
      </c>
      <c r="J1271">
        <v>24.3</v>
      </c>
      <c r="K1271">
        <v>20.5</v>
      </c>
    </row>
    <row r="1272" spans="1:11" x14ac:dyDescent="0.35">
      <c r="A1272" t="s">
        <v>4764</v>
      </c>
      <c r="B1272" t="s">
        <v>7</v>
      </c>
      <c r="C1272">
        <v>6</v>
      </c>
      <c r="D1272">
        <v>18.100000000000001</v>
      </c>
      <c r="E1272">
        <v>15.9</v>
      </c>
      <c r="G1272" t="s">
        <v>8565</v>
      </c>
      <c r="H1272" t="s">
        <v>6920</v>
      </c>
      <c r="I1272" t="s">
        <v>388</v>
      </c>
      <c r="J1272">
        <v>24.3</v>
      </c>
      <c r="K1272">
        <v>20.5</v>
      </c>
    </row>
    <row r="1273" spans="1:11" x14ac:dyDescent="0.35">
      <c r="A1273" t="s">
        <v>5654</v>
      </c>
      <c r="B1273" t="s">
        <v>7</v>
      </c>
      <c r="C1273">
        <v>5</v>
      </c>
      <c r="D1273">
        <v>18.100000000000001</v>
      </c>
      <c r="E1273">
        <v>15.9</v>
      </c>
      <c r="G1273" t="s">
        <v>8716</v>
      </c>
      <c r="H1273" t="s">
        <v>6920</v>
      </c>
      <c r="I1273">
        <v>5</v>
      </c>
      <c r="J1273">
        <v>24.3</v>
      </c>
      <c r="K1273">
        <v>20.5</v>
      </c>
    </row>
    <row r="1274" spans="1:11" x14ac:dyDescent="0.35">
      <c r="A1274" t="s">
        <v>5984</v>
      </c>
      <c r="B1274" t="s">
        <v>7</v>
      </c>
      <c r="C1274">
        <v>6</v>
      </c>
      <c r="D1274">
        <v>18.100000000000001</v>
      </c>
      <c r="E1274">
        <v>15.9</v>
      </c>
      <c r="G1274" t="s">
        <v>8739</v>
      </c>
      <c r="H1274" t="s">
        <v>6920</v>
      </c>
      <c r="I1274">
        <v>4</v>
      </c>
      <c r="J1274">
        <v>24.3</v>
      </c>
      <c r="K1274">
        <v>20.5</v>
      </c>
    </row>
    <row r="1275" spans="1:11" x14ac:dyDescent="0.35">
      <c r="A1275" t="s">
        <v>6156</v>
      </c>
      <c r="B1275" t="s">
        <v>7</v>
      </c>
      <c r="C1275">
        <v>4</v>
      </c>
      <c r="D1275">
        <v>18.100000000000001</v>
      </c>
      <c r="E1275">
        <v>15.9</v>
      </c>
      <c r="G1275" t="s">
        <v>9829</v>
      </c>
      <c r="H1275" t="s">
        <v>6920</v>
      </c>
      <c r="I1275" t="s">
        <v>388</v>
      </c>
      <c r="J1275">
        <v>24.3</v>
      </c>
      <c r="K1275">
        <v>20.5</v>
      </c>
    </row>
    <row r="1276" spans="1:11" x14ac:dyDescent="0.35">
      <c r="A1276" t="s">
        <v>6215</v>
      </c>
      <c r="B1276" t="s">
        <v>7</v>
      </c>
      <c r="C1276">
        <v>6</v>
      </c>
      <c r="D1276">
        <v>18.100000000000001</v>
      </c>
      <c r="E1276">
        <v>15.9</v>
      </c>
      <c r="G1276" t="s">
        <v>10043</v>
      </c>
      <c r="H1276" t="s">
        <v>6920</v>
      </c>
      <c r="I1276">
        <v>5</v>
      </c>
      <c r="J1276">
        <v>24.3</v>
      </c>
      <c r="K1276">
        <v>20.5</v>
      </c>
    </row>
    <row r="1277" spans="1:11" x14ac:dyDescent="0.35">
      <c r="A1277" t="s">
        <v>6247</v>
      </c>
      <c r="B1277" t="s">
        <v>7</v>
      </c>
      <c r="C1277">
        <v>6</v>
      </c>
      <c r="D1277">
        <v>18.100000000000001</v>
      </c>
      <c r="E1277">
        <v>15.9</v>
      </c>
      <c r="G1277" t="s">
        <v>10272</v>
      </c>
      <c r="H1277" t="s">
        <v>6920</v>
      </c>
      <c r="I1277">
        <v>6</v>
      </c>
      <c r="J1277">
        <v>24.3</v>
      </c>
      <c r="K1277">
        <v>20.5</v>
      </c>
    </row>
    <row r="1278" spans="1:11" x14ac:dyDescent="0.35">
      <c r="A1278" t="s">
        <v>6342</v>
      </c>
      <c r="B1278" t="s">
        <v>7</v>
      </c>
      <c r="C1278">
        <v>6</v>
      </c>
      <c r="D1278">
        <v>18.100000000000001</v>
      </c>
      <c r="E1278">
        <v>15.9</v>
      </c>
      <c r="G1278" t="s">
        <v>10278</v>
      </c>
      <c r="H1278" t="s">
        <v>6920</v>
      </c>
      <c r="I1278">
        <v>6</v>
      </c>
      <c r="J1278">
        <v>24.3</v>
      </c>
      <c r="K1278">
        <v>20.5</v>
      </c>
    </row>
    <row r="1279" spans="1:11" x14ac:dyDescent="0.35">
      <c r="A1279" t="s">
        <v>6346</v>
      </c>
      <c r="B1279" t="s">
        <v>7</v>
      </c>
      <c r="C1279">
        <v>6</v>
      </c>
      <c r="D1279">
        <v>18.100000000000001</v>
      </c>
      <c r="E1279">
        <v>15.9</v>
      </c>
      <c r="G1279" t="s">
        <v>10375</v>
      </c>
      <c r="H1279" t="s">
        <v>6920</v>
      </c>
      <c r="I1279">
        <v>6</v>
      </c>
      <c r="J1279">
        <v>24.3</v>
      </c>
      <c r="K1279">
        <v>20.5</v>
      </c>
    </row>
    <row r="1280" spans="1:11" x14ac:dyDescent="0.35">
      <c r="A1280" t="s">
        <v>6348</v>
      </c>
      <c r="B1280" t="s">
        <v>7</v>
      </c>
      <c r="C1280">
        <v>5</v>
      </c>
      <c r="D1280">
        <v>18.100000000000001</v>
      </c>
      <c r="E1280">
        <v>15.9</v>
      </c>
      <c r="G1280" t="s">
        <v>7646</v>
      </c>
      <c r="H1280" t="s">
        <v>6920</v>
      </c>
      <c r="I1280">
        <v>4</v>
      </c>
      <c r="J1280">
        <v>24.4</v>
      </c>
      <c r="K1280">
        <v>20.5</v>
      </c>
    </row>
    <row r="1281" spans="1:11" x14ac:dyDescent="0.35">
      <c r="A1281" t="s">
        <v>6355</v>
      </c>
      <c r="B1281" t="s">
        <v>7</v>
      </c>
      <c r="C1281">
        <v>4</v>
      </c>
      <c r="D1281">
        <v>18.100000000000001</v>
      </c>
      <c r="E1281">
        <v>15.9</v>
      </c>
      <c r="G1281" t="s">
        <v>8120</v>
      </c>
      <c r="H1281" t="s">
        <v>6920</v>
      </c>
      <c r="I1281" t="s">
        <v>1469</v>
      </c>
      <c r="J1281">
        <v>24.4</v>
      </c>
      <c r="K1281">
        <v>20.5</v>
      </c>
    </row>
    <row r="1282" spans="1:11" x14ac:dyDescent="0.35">
      <c r="A1282" t="s">
        <v>6474</v>
      </c>
      <c r="B1282" t="s">
        <v>7</v>
      </c>
      <c r="C1282">
        <v>4</v>
      </c>
      <c r="D1282">
        <v>18.100000000000001</v>
      </c>
      <c r="E1282">
        <v>15.9</v>
      </c>
      <c r="G1282" t="s">
        <v>8543</v>
      </c>
      <c r="H1282" t="s">
        <v>6920</v>
      </c>
      <c r="I1282">
        <v>6</v>
      </c>
      <c r="J1282">
        <v>24.4</v>
      </c>
      <c r="K1282">
        <v>20.5</v>
      </c>
    </row>
    <row r="1283" spans="1:11" x14ac:dyDescent="0.35">
      <c r="A1283" t="s">
        <v>6503</v>
      </c>
      <c r="B1283" t="s">
        <v>7</v>
      </c>
      <c r="C1283">
        <v>4</v>
      </c>
      <c r="D1283">
        <v>18.100000000000001</v>
      </c>
      <c r="E1283">
        <v>15.9</v>
      </c>
      <c r="G1283" t="s">
        <v>9300</v>
      </c>
      <c r="H1283" t="s">
        <v>6920</v>
      </c>
      <c r="I1283">
        <v>6</v>
      </c>
      <c r="J1283">
        <v>24.4</v>
      </c>
      <c r="K1283">
        <v>20.5</v>
      </c>
    </row>
    <row r="1284" spans="1:11" x14ac:dyDescent="0.35">
      <c r="A1284" t="s">
        <v>6514</v>
      </c>
      <c r="B1284" t="s">
        <v>7</v>
      </c>
      <c r="C1284">
        <v>5</v>
      </c>
      <c r="D1284">
        <v>18.100000000000001</v>
      </c>
      <c r="E1284">
        <v>15.9</v>
      </c>
      <c r="G1284" t="s">
        <v>9794</v>
      </c>
      <c r="H1284" t="s">
        <v>6920</v>
      </c>
      <c r="I1284">
        <v>6</v>
      </c>
      <c r="J1284">
        <v>24.4</v>
      </c>
      <c r="K1284">
        <v>20.5</v>
      </c>
    </row>
    <row r="1285" spans="1:11" x14ac:dyDescent="0.35">
      <c r="A1285" t="s">
        <v>6515</v>
      </c>
      <c r="B1285" t="s">
        <v>7</v>
      </c>
      <c r="C1285">
        <v>5</v>
      </c>
      <c r="D1285">
        <v>18.100000000000001</v>
      </c>
      <c r="E1285">
        <v>15.9</v>
      </c>
      <c r="G1285" t="s">
        <v>9941</v>
      </c>
      <c r="H1285" t="s">
        <v>6920</v>
      </c>
      <c r="I1285">
        <v>6</v>
      </c>
      <c r="J1285">
        <v>24.4</v>
      </c>
      <c r="K1285">
        <v>20.5</v>
      </c>
    </row>
    <row r="1286" spans="1:11" x14ac:dyDescent="0.35">
      <c r="A1286" t="s">
        <v>6527</v>
      </c>
      <c r="B1286" t="s">
        <v>7</v>
      </c>
      <c r="C1286">
        <v>5</v>
      </c>
      <c r="D1286">
        <v>18.100000000000001</v>
      </c>
      <c r="E1286">
        <v>15.9</v>
      </c>
      <c r="G1286" t="s">
        <v>10006</v>
      </c>
      <c r="H1286" t="s">
        <v>6920</v>
      </c>
      <c r="I1286">
        <v>5</v>
      </c>
      <c r="J1286">
        <v>24.4</v>
      </c>
      <c r="K1286">
        <v>20.5</v>
      </c>
    </row>
    <row r="1287" spans="1:11" x14ac:dyDescent="0.35">
      <c r="A1287" t="s">
        <v>6691</v>
      </c>
      <c r="B1287" t="s">
        <v>7</v>
      </c>
      <c r="C1287">
        <v>6</v>
      </c>
      <c r="D1287">
        <v>18.100000000000001</v>
      </c>
      <c r="E1287">
        <v>15.9</v>
      </c>
      <c r="G1287" t="s">
        <v>10058</v>
      </c>
      <c r="H1287" t="s">
        <v>6920</v>
      </c>
      <c r="I1287" t="s">
        <v>4825</v>
      </c>
      <c r="J1287">
        <v>24.4</v>
      </c>
      <c r="K1287">
        <v>20.5</v>
      </c>
    </row>
    <row r="1288" spans="1:11" x14ac:dyDescent="0.35">
      <c r="A1288" t="s">
        <v>6817</v>
      </c>
      <c r="B1288" t="s">
        <v>7</v>
      </c>
      <c r="C1288">
        <v>4</v>
      </c>
      <c r="D1288">
        <v>18.100000000000001</v>
      </c>
      <c r="E1288">
        <v>15.9</v>
      </c>
      <c r="G1288" t="s">
        <v>10121</v>
      </c>
      <c r="H1288" t="s">
        <v>6920</v>
      </c>
      <c r="I1288" t="s">
        <v>388</v>
      </c>
      <c r="J1288">
        <v>24.4</v>
      </c>
      <c r="K1288">
        <v>20.5</v>
      </c>
    </row>
    <row r="1289" spans="1:11" x14ac:dyDescent="0.35">
      <c r="A1289" t="s">
        <v>62</v>
      </c>
      <c r="B1289" t="s">
        <v>7</v>
      </c>
      <c r="C1289">
        <v>5</v>
      </c>
      <c r="D1289">
        <v>18.2</v>
      </c>
      <c r="E1289">
        <v>15.9</v>
      </c>
      <c r="G1289" t="s">
        <v>10163</v>
      </c>
      <c r="H1289" t="s">
        <v>6920</v>
      </c>
      <c r="I1289">
        <v>6</v>
      </c>
      <c r="J1289">
        <v>24.4</v>
      </c>
      <c r="K1289">
        <v>20.5</v>
      </c>
    </row>
    <row r="1290" spans="1:11" x14ac:dyDescent="0.35">
      <c r="A1290" t="s">
        <v>107</v>
      </c>
      <c r="B1290" t="s">
        <v>7</v>
      </c>
      <c r="C1290">
        <v>4</v>
      </c>
      <c r="D1290">
        <v>18.2</v>
      </c>
      <c r="E1290">
        <v>15.9</v>
      </c>
      <c r="G1290" t="s">
        <v>10188</v>
      </c>
      <c r="H1290" t="s">
        <v>6920</v>
      </c>
      <c r="I1290" t="s">
        <v>381</v>
      </c>
      <c r="J1290">
        <v>24.4</v>
      </c>
      <c r="K1290">
        <v>20.5</v>
      </c>
    </row>
    <row r="1291" spans="1:11" x14ac:dyDescent="0.35">
      <c r="A1291" t="s">
        <v>132</v>
      </c>
      <c r="B1291" t="s">
        <v>7</v>
      </c>
      <c r="C1291">
        <v>5</v>
      </c>
      <c r="D1291">
        <v>18.2</v>
      </c>
      <c r="E1291">
        <v>15.9</v>
      </c>
      <c r="G1291" t="s">
        <v>10424</v>
      </c>
      <c r="H1291" t="s">
        <v>6920</v>
      </c>
      <c r="I1291">
        <v>5</v>
      </c>
      <c r="J1291">
        <v>24.4</v>
      </c>
      <c r="K1291">
        <v>20.5</v>
      </c>
    </row>
    <row r="1292" spans="1:11" x14ac:dyDescent="0.35">
      <c r="A1292" t="s">
        <v>195</v>
      </c>
      <c r="B1292" t="s">
        <v>7</v>
      </c>
      <c r="C1292">
        <v>4</v>
      </c>
      <c r="D1292">
        <v>18.2</v>
      </c>
      <c r="E1292">
        <v>15.9</v>
      </c>
      <c r="G1292" t="s">
        <v>10434</v>
      </c>
      <c r="H1292" t="s">
        <v>6920</v>
      </c>
      <c r="I1292">
        <v>6</v>
      </c>
      <c r="J1292">
        <v>24.4</v>
      </c>
      <c r="K1292">
        <v>20.5</v>
      </c>
    </row>
    <row r="1293" spans="1:11" x14ac:dyDescent="0.35">
      <c r="A1293" t="s">
        <v>202</v>
      </c>
      <c r="B1293" t="s">
        <v>7</v>
      </c>
      <c r="C1293">
        <v>5</v>
      </c>
      <c r="D1293">
        <v>18.2</v>
      </c>
      <c r="E1293">
        <v>15.9</v>
      </c>
      <c r="G1293" t="s">
        <v>6974</v>
      </c>
      <c r="H1293" t="s">
        <v>6920</v>
      </c>
      <c r="I1293">
        <v>6</v>
      </c>
      <c r="J1293">
        <v>24.5</v>
      </c>
      <c r="K1293">
        <v>20.5</v>
      </c>
    </row>
    <row r="1294" spans="1:11" x14ac:dyDescent="0.35">
      <c r="A1294" t="s">
        <v>1720</v>
      </c>
      <c r="B1294" t="s">
        <v>7</v>
      </c>
      <c r="C1294">
        <v>4</v>
      </c>
      <c r="D1294">
        <v>18.2</v>
      </c>
      <c r="E1294">
        <v>15.9</v>
      </c>
      <c r="G1294" t="s">
        <v>7512</v>
      </c>
      <c r="H1294" t="s">
        <v>6920</v>
      </c>
      <c r="I1294">
        <v>6</v>
      </c>
      <c r="J1294">
        <v>24.5</v>
      </c>
      <c r="K1294">
        <v>20.5</v>
      </c>
    </row>
    <row r="1295" spans="1:11" x14ac:dyDescent="0.35">
      <c r="A1295" t="s">
        <v>2401</v>
      </c>
      <c r="B1295" t="s">
        <v>7</v>
      </c>
      <c r="C1295">
        <v>6</v>
      </c>
      <c r="D1295">
        <v>18.2</v>
      </c>
      <c r="E1295">
        <v>15.9</v>
      </c>
      <c r="G1295" t="s">
        <v>7860</v>
      </c>
      <c r="H1295" t="s">
        <v>6920</v>
      </c>
      <c r="I1295">
        <v>6</v>
      </c>
      <c r="J1295">
        <v>24.5</v>
      </c>
      <c r="K1295">
        <v>20.5</v>
      </c>
    </row>
    <row r="1296" spans="1:11" x14ac:dyDescent="0.35">
      <c r="A1296" t="s">
        <v>3058</v>
      </c>
      <c r="B1296" t="s">
        <v>7</v>
      </c>
      <c r="C1296">
        <v>4</v>
      </c>
      <c r="D1296">
        <v>18.2</v>
      </c>
      <c r="E1296">
        <v>15.9</v>
      </c>
      <c r="G1296" t="s">
        <v>7865</v>
      </c>
      <c r="H1296" t="s">
        <v>6920</v>
      </c>
      <c r="I1296" t="s">
        <v>388</v>
      </c>
      <c r="J1296">
        <v>24.5</v>
      </c>
      <c r="K1296">
        <v>20.5</v>
      </c>
    </row>
    <row r="1297" spans="1:11" x14ac:dyDescent="0.35">
      <c r="A1297" t="s">
        <v>4513</v>
      </c>
      <c r="B1297" t="s">
        <v>7</v>
      </c>
      <c r="C1297">
        <v>6</v>
      </c>
      <c r="D1297">
        <v>18.2</v>
      </c>
      <c r="E1297">
        <v>15.9</v>
      </c>
      <c r="G1297" t="s">
        <v>7867</v>
      </c>
      <c r="H1297" t="s">
        <v>6920</v>
      </c>
      <c r="I1297">
        <v>5</v>
      </c>
      <c r="J1297">
        <v>24.5</v>
      </c>
      <c r="K1297">
        <v>20.5</v>
      </c>
    </row>
    <row r="1298" spans="1:11" x14ac:dyDescent="0.35">
      <c r="A1298" t="s">
        <v>4828</v>
      </c>
      <c r="B1298" t="s">
        <v>7</v>
      </c>
      <c r="C1298">
        <v>5</v>
      </c>
      <c r="D1298">
        <v>18.2</v>
      </c>
      <c r="E1298">
        <v>15.9</v>
      </c>
      <c r="G1298" t="s">
        <v>7868</v>
      </c>
      <c r="H1298" t="s">
        <v>6920</v>
      </c>
      <c r="I1298">
        <v>6</v>
      </c>
      <c r="J1298">
        <v>24.5</v>
      </c>
      <c r="K1298">
        <v>20.5</v>
      </c>
    </row>
    <row r="1299" spans="1:11" x14ac:dyDescent="0.35">
      <c r="A1299" t="s">
        <v>5879</v>
      </c>
      <c r="B1299" t="s">
        <v>7</v>
      </c>
      <c r="C1299">
        <v>4</v>
      </c>
      <c r="D1299">
        <v>18.2</v>
      </c>
      <c r="E1299">
        <v>15.9</v>
      </c>
      <c r="G1299" t="s">
        <v>7924</v>
      </c>
      <c r="H1299" t="s">
        <v>6920</v>
      </c>
      <c r="I1299">
        <v>6</v>
      </c>
      <c r="J1299">
        <v>24.5</v>
      </c>
      <c r="K1299">
        <v>20.5</v>
      </c>
    </row>
    <row r="1300" spans="1:11" x14ac:dyDescent="0.35">
      <c r="A1300" t="s">
        <v>5880</v>
      </c>
      <c r="B1300" t="s">
        <v>7</v>
      </c>
      <c r="C1300">
        <v>5</v>
      </c>
      <c r="D1300">
        <v>18.2</v>
      </c>
      <c r="E1300">
        <v>15.9</v>
      </c>
      <c r="G1300" t="s">
        <v>7969</v>
      </c>
      <c r="H1300" t="s">
        <v>6920</v>
      </c>
      <c r="I1300" t="s">
        <v>388</v>
      </c>
      <c r="J1300">
        <v>24.5</v>
      </c>
      <c r="K1300">
        <v>20.5</v>
      </c>
    </row>
    <row r="1301" spans="1:11" x14ac:dyDescent="0.35">
      <c r="A1301" t="s">
        <v>5962</v>
      </c>
      <c r="B1301" t="s">
        <v>7</v>
      </c>
      <c r="C1301">
        <v>5</v>
      </c>
      <c r="D1301">
        <v>18.2</v>
      </c>
      <c r="E1301">
        <v>15.9</v>
      </c>
      <c r="G1301" t="s">
        <v>7976</v>
      </c>
      <c r="H1301" t="s">
        <v>6920</v>
      </c>
      <c r="I1301">
        <v>5</v>
      </c>
      <c r="J1301">
        <v>24.5</v>
      </c>
      <c r="K1301">
        <v>20.5</v>
      </c>
    </row>
    <row r="1302" spans="1:11" x14ac:dyDescent="0.35">
      <c r="A1302" t="s">
        <v>5987</v>
      </c>
      <c r="B1302" t="s">
        <v>7</v>
      </c>
      <c r="C1302">
        <v>4</v>
      </c>
      <c r="D1302">
        <v>18.2</v>
      </c>
      <c r="E1302">
        <v>15.9</v>
      </c>
      <c r="G1302" t="s">
        <v>8017</v>
      </c>
      <c r="H1302" t="s">
        <v>6920</v>
      </c>
      <c r="I1302" t="s">
        <v>388</v>
      </c>
      <c r="J1302">
        <v>24.5</v>
      </c>
      <c r="K1302">
        <v>20.5</v>
      </c>
    </row>
    <row r="1303" spans="1:11" x14ac:dyDescent="0.35">
      <c r="A1303" t="s">
        <v>6051</v>
      </c>
      <c r="B1303" t="s">
        <v>7</v>
      </c>
      <c r="C1303">
        <v>4</v>
      </c>
      <c r="D1303">
        <v>18.2</v>
      </c>
      <c r="E1303">
        <v>15.9</v>
      </c>
      <c r="G1303" t="s">
        <v>8040</v>
      </c>
      <c r="H1303" t="s">
        <v>6920</v>
      </c>
      <c r="I1303" t="s">
        <v>388</v>
      </c>
      <c r="J1303">
        <v>24.5</v>
      </c>
      <c r="K1303">
        <v>20.5</v>
      </c>
    </row>
    <row r="1304" spans="1:11" x14ac:dyDescent="0.35">
      <c r="A1304" t="s">
        <v>6099</v>
      </c>
      <c r="B1304" t="s">
        <v>7</v>
      </c>
      <c r="C1304">
        <v>4</v>
      </c>
      <c r="D1304">
        <v>18.2</v>
      </c>
      <c r="E1304">
        <v>15.9</v>
      </c>
      <c r="G1304" t="s">
        <v>8482</v>
      </c>
      <c r="H1304" t="s">
        <v>6920</v>
      </c>
      <c r="I1304">
        <v>5</v>
      </c>
      <c r="J1304">
        <v>24.5</v>
      </c>
      <c r="K1304">
        <v>20.5</v>
      </c>
    </row>
    <row r="1305" spans="1:11" x14ac:dyDescent="0.35">
      <c r="A1305" t="s">
        <v>6117</v>
      </c>
      <c r="B1305" t="s">
        <v>7</v>
      </c>
      <c r="C1305">
        <v>4</v>
      </c>
      <c r="D1305">
        <v>18.2</v>
      </c>
      <c r="E1305">
        <v>15.9</v>
      </c>
      <c r="G1305" t="s">
        <v>8638</v>
      </c>
      <c r="H1305" t="s">
        <v>6920</v>
      </c>
      <c r="I1305">
        <v>5</v>
      </c>
      <c r="J1305">
        <v>24.5</v>
      </c>
      <c r="K1305">
        <v>20.5</v>
      </c>
    </row>
    <row r="1306" spans="1:11" x14ac:dyDescent="0.35">
      <c r="A1306" t="s">
        <v>6186</v>
      </c>
      <c r="B1306" t="s">
        <v>7</v>
      </c>
      <c r="C1306" t="s">
        <v>381</v>
      </c>
      <c r="D1306">
        <v>18.2</v>
      </c>
      <c r="E1306">
        <v>15.9</v>
      </c>
      <c r="G1306" t="s">
        <v>8688</v>
      </c>
      <c r="H1306" t="s">
        <v>6920</v>
      </c>
      <c r="I1306">
        <v>6</v>
      </c>
      <c r="J1306">
        <v>24.5</v>
      </c>
      <c r="K1306">
        <v>20.5</v>
      </c>
    </row>
    <row r="1307" spans="1:11" x14ac:dyDescent="0.35">
      <c r="A1307" t="s">
        <v>6276</v>
      </c>
      <c r="B1307" t="s">
        <v>7</v>
      </c>
      <c r="C1307">
        <v>5</v>
      </c>
      <c r="D1307">
        <v>18.2</v>
      </c>
      <c r="E1307">
        <v>15.9</v>
      </c>
      <c r="G1307" t="s">
        <v>8689</v>
      </c>
      <c r="H1307" t="s">
        <v>6920</v>
      </c>
      <c r="I1307">
        <v>6</v>
      </c>
      <c r="J1307">
        <v>24.5</v>
      </c>
      <c r="K1307">
        <v>20.5</v>
      </c>
    </row>
    <row r="1308" spans="1:11" x14ac:dyDescent="0.35">
      <c r="A1308" t="s">
        <v>6359</v>
      </c>
      <c r="B1308" t="s">
        <v>7</v>
      </c>
      <c r="C1308">
        <v>4</v>
      </c>
      <c r="D1308">
        <v>18.2</v>
      </c>
      <c r="E1308">
        <v>15.9</v>
      </c>
      <c r="G1308" t="s">
        <v>9013</v>
      </c>
      <c r="H1308" t="s">
        <v>6920</v>
      </c>
      <c r="I1308">
        <v>6</v>
      </c>
      <c r="J1308">
        <v>24.5</v>
      </c>
      <c r="K1308">
        <v>20.5</v>
      </c>
    </row>
    <row r="1309" spans="1:11" x14ac:dyDescent="0.35">
      <c r="A1309" t="s">
        <v>6404</v>
      </c>
      <c r="B1309" t="s">
        <v>7</v>
      </c>
      <c r="C1309">
        <v>5</v>
      </c>
      <c r="D1309">
        <v>18.2</v>
      </c>
      <c r="E1309">
        <v>15.9</v>
      </c>
      <c r="G1309" t="s">
        <v>9056</v>
      </c>
      <c r="H1309" t="s">
        <v>6920</v>
      </c>
      <c r="I1309" t="s">
        <v>381</v>
      </c>
      <c r="J1309">
        <v>24.5</v>
      </c>
      <c r="K1309">
        <v>20.5</v>
      </c>
    </row>
    <row r="1310" spans="1:11" x14ac:dyDescent="0.35">
      <c r="A1310" t="s">
        <v>6437</v>
      </c>
      <c r="B1310" t="s">
        <v>7</v>
      </c>
      <c r="C1310">
        <v>4</v>
      </c>
      <c r="D1310">
        <v>18.2</v>
      </c>
      <c r="E1310">
        <v>15.9</v>
      </c>
      <c r="G1310" t="s">
        <v>9254</v>
      </c>
      <c r="H1310" t="s">
        <v>6920</v>
      </c>
      <c r="I1310">
        <v>6</v>
      </c>
      <c r="J1310">
        <v>24.5</v>
      </c>
      <c r="K1310">
        <v>20.5</v>
      </c>
    </row>
    <row r="1311" spans="1:11" x14ac:dyDescent="0.35">
      <c r="A1311" t="s">
        <v>6448</v>
      </c>
      <c r="B1311" t="s">
        <v>7</v>
      </c>
      <c r="C1311">
        <v>4</v>
      </c>
      <c r="D1311">
        <v>18.2</v>
      </c>
      <c r="E1311">
        <v>15.9</v>
      </c>
      <c r="G1311" t="s">
        <v>9723</v>
      </c>
      <c r="H1311" t="s">
        <v>6920</v>
      </c>
      <c r="I1311">
        <v>6</v>
      </c>
      <c r="J1311">
        <v>24.5</v>
      </c>
      <c r="K1311">
        <v>20.5</v>
      </c>
    </row>
    <row r="1312" spans="1:11" x14ac:dyDescent="0.35">
      <c r="A1312" t="s">
        <v>6457</v>
      </c>
      <c r="B1312" t="s">
        <v>7</v>
      </c>
      <c r="C1312">
        <v>4</v>
      </c>
      <c r="D1312">
        <v>18.2</v>
      </c>
      <c r="E1312">
        <v>15.9</v>
      </c>
      <c r="G1312" t="s">
        <v>9744</v>
      </c>
      <c r="H1312" t="s">
        <v>6920</v>
      </c>
      <c r="I1312">
        <v>4</v>
      </c>
      <c r="J1312">
        <v>24.5</v>
      </c>
      <c r="K1312">
        <v>20.5</v>
      </c>
    </row>
    <row r="1313" spans="1:11" x14ac:dyDescent="0.35">
      <c r="A1313" t="s">
        <v>6479</v>
      </c>
      <c r="B1313" t="s">
        <v>7</v>
      </c>
      <c r="C1313">
        <v>4</v>
      </c>
      <c r="D1313">
        <v>18.2</v>
      </c>
      <c r="E1313">
        <v>15.9</v>
      </c>
      <c r="G1313" t="s">
        <v>9824</v>
      </c>
      <c r="H1313" t="s">
        <v>6920</v>
      </c>
      <c r="I1313">
        <v>5</v>
      </c>
      <c r="J1313">
        <v>24.5</v>
      </c>
      <c r="K1313">
        <v>20.5</v>
      </c>
    </row>
    <row r="1314" spans="1:11" x14ac:dyDescent="0.35">
      <c r="A1314" t="s">
        <v>6487</v>
      </c>
      <c r="B1314" t="s">
        <v>7</v>
      </c>
      <c r="C1314">
        <v>4</v>
      </c>
      <c r="D1314">
        <v>18.2</v>
      </c>
      <c r="E1314">
        <v>15.9</v>
      </c>
      <c r="G1314" t="s">
        <v>10034</v>
      </c>
      <c r="H1314" t="s">
        <v>6920</v>
      </c>
      <c r="I1314">
        <v>6</v>
      </c>
      <c r="J1314">
        <v>24.5</v>
      </c>
      <c r="K1314">
        <v>20.5</v>
      </c>
    </row>
    <row r="1315" spans="1:11" x14ac:dyDescent="0.35">
      <c r="A1315" t="s">
        <v>6507</v>
      </c>
      <c r="B1315" t="s">
        <v>7</v>
      </c>
      <c r="C1315">
        <v>4</v>
      </c>
      <c r="D1315">
        <v>18.2</v>
      </c>
      <c r="E1315">
        <v>15.9</v>
      </c>
      <c r="G1315" t="s">
        <v>10140</v>
      </c>
      <c r="H1315" t="s">
        <v>6920</v>
      </c>
      <c r="I1315">
        <v>6</v>
      </c>
      <c r="J1315">
        <v>24.5</v>
      </c>
      <c r="K1315">
        <v>20.5</v>
      </c>
    </row>
    <row r="1316" spans="1:11" x14ac:dyDescent="0.35">
      <c r="A1316" t="s">
        <v>6523</v>
      </c>
      <c r="B1316" t="s">
        <v>7</v>
      </c>
      <c r="C1316">
        <v>5</v>
      </c>
      <c r="D1316">
        <v>18.2</v>
      </c>
      <c r="E1316">
        <v>15.9</v>
      </c>
      <c r="G1316" t="s">
        <v>10204</v>
      </c>
      <c r="H1316" t="s">
        <v>6920</v>
      </c>
      <c r="I1316">
        <v>6</v>
      </c>
      <c r="J1316">
        <v>24.5</v>
      </c>
      <c r="K1316">
        <v>20.5</v>
      </c>
    </row>
    <row r="1317" spans="1:11" x14ac:dyDescent="0.35">
      <c r="A1317" t="s">
        <v>6680</v>
      </c>
      <c r="B1317" t="s">
        <v>7</v>
      </c>
      <c r="C1317">
        <v>4</v>
      </c>
      <c r="D1317">
        <v>18.2</v>
      </c>
      <c r="E1317">
        <v>15.9</v>
      </c>
      <c r="G1317" t="s">
        <v>10275</v>
      </c>
      <c r="H1317" t="s">
        <v>6920</v>
      </c>
      <c r="I1317">
        <v>6</v>
      </c>
      <c r="J1317">
        <v>24.5</v>
      </c>
      <c r="K1317">
        <v>20.5</v>
      </c>
    </row>
    <row r="1318" spans="1:11" x14ac:dyDescent="0.35">
      <c r="A1318" t="s">
        <v>6685</v>
      </c>
      <c r="B1318" t="s">
        <v>7</v>
      </c>
      <c r="C1318">
        <v>4</v>
      </c>
      <c r="D1318">
        <v>18.2</v>
      </c>
      <c r="E1318">
        <v>15.9</v>
      </c>
      <c r="G1318" t="s">
        <v>10306</v>
      </c>
      <c r="H1318" t="s">
        <v>6920</v>
      </c>
      <c r="I1318">
        <v>6</v>
      </c>
      <c r="J1318">
        <v>24.5</v>
      </c>
      <c r="K1318">
        <v>20.5</v>
      </c>
    </row>
    <row r="1319" spans="1:11" x14ac:dyDescent="0.35">
      <c r="A1319" t="s">
        <v>6722</v>
      </c>
      <c r="B1319" t="s">
        <v>7</v>
      </c>
      <c r="C1319">
        <v>4</v>
      </c>
      <c r="D1319">
        <v>18.2</v>
      </c>
      <c r="E1319">
        <v>15.9</v>
      </c>
      <c r="G1319" t="s">
        <v>10311</v>
      </c>
      <c r="H1319" t="s">
        <v>6920</v>
      </c>
      <c r="I1319" t="s">
        <v>243</v>
      </c>
      <c r="J1319">
        <v>24.5</v>
      </c>
      <c r="K1319">
        <v>20.5</v>
      </c>
    </row>
    <row r="1320" spans="1:11" x14ac:dyDescent="0.35">
      <c r="A1320" t="s">
        <v>6831</v>
      </c>
      <c r="B1320" t="s">
        <v>7</v>
      </c>
      <c r="C1320">
        <v>4</v>
      </c>
      <c r="D1320">
        <v>18.2</v>
      </c>
      <c r="E1320">
        <v>15.9</v>
      </c>
      <c r="G1320" t="s">
        <v>10312</v>
      </c>
      <c r="H1320" t="s">
        <v>6920</v>
      </c>
      <c r="I1320">
        <v>6</v>
      </c>
      <c r="J1320">
        <v>24.5</v>
      </c>
      <c r="K1320">
        <v>20.5</v>
      </c>
    </row>
    <row r="1321" spans="1:11" x14ac:dyDescent="0.35">
      <c r="A1321" t="s">
        <v>23</v>
      </c>
      <c r="B1321" t="s">
        <v>7</v>
      </c>
      <c r="C1321">
        <v>4</v>
      </c>
      <c r="D1321">
        <v>18.3</v>
      </c>
      <c r="E1321">
        <v>15.9</v>
      </c>
      <c r="G1321" t="s">
        <v>10326</v>
      </c>
      <c r="H1321" t="s">
        <v>6920</v>
      </c>
      <c r="I1321">
        <v>6</v>
      </c>
      <c r="J1321">
        <v>24.5</v>
      </c>
      <c r="K1321">
        <v>20.5</v>
      </c>
    </row>
    <row r="1322" spans="1:11" x14ac:dyDescent="0.35">
      <c r="A1322" t="s">
        <v>32</v>
      </c>
      <c r="B1322" t="s">
        <v>7</v>
      </c>
      <c r="C1322">
        <v>5</v>
      </c>
      <c r="D1322">
        <v>18.3</v>
      </c>
      <c r="E1322">
        <v>15.9</v>
      </c>
      <c r="G1322" t="s">
        <v>10448</v>
      </c>
      <c r="H1322" t="s">
        <v>6920</v>
      </c>
      <c r="I1322">
        <v>5</v>
      </c>
      <c r="J1322">
        <v>24.5</v>
      </c>
      <c r="K1322">
        <v>20.5</v>
      </c>
    </row>
    <row r="1323" spans="1:11" x14ac:dyDescent="0.35">
      <c r="A1323" t="s">
        <v>176</v>
      </c>
      <c r="B1323" t="s">
        <v>7</v>
      </c>
      <c r="C1323">
        <v>4</v>
      </c>
      <c r="D1323">
        <v>18.3</v>
      </c>
      <c r="E1323">
        <v>15.9</v>
      </c>
      <c r="G1323" t="s">
        <v>10461</v>
      </c>
      <c r="H1323" t="s">
        <v>6920</v>
      </c>
      <c r="I1323">
        <v>6</v>
      </c>
      <c r="J1323">
        <v>24.5</v>
      </c>
      <c r="K1323">
        <v>20.5</v>
      </c>
    </row>
    <row r="1324" spans="1:11" x14ac:dyDescent="0.35">
      <c r="A1324" t="s">
        <v>247</v>
      </c>
      <c r="B1324" t="s">
        <v>7</v>
      </c>
      <c r="C1324">
        <v>4</v>
      </c>
      <c r="D1324">
        <v>18.3</v>
      </c>
      <c r="E1324">
        <v>15.9</v>
      </c>
      <c r="G1324" t="s">
        <v>6948</v>
      </c>
      <c r="H1324" t="s">
        <v>6920</v>
      </c>
      <c r="I1324">
        <v>6</v>
      </c>
      <c r="J1324">
        <v>24.6</v>
      </c>
      <c r="K1324">
        <v>20.5</v>
      </c>
    </row>
    <row r="1325" spans="1:11" x14ac:dyDescent="0.35">
      <c r="A1325" t="s">
        <v>353</v>
      </c>
      <c r="B1325" t="s">
        <v>7</v>
      </c>
      <c r="C1325">
        <v>4</v>
      </c>
      <c r="D1325">
        <v>18.3</v>
      </c>
      <c r="E1325">
        <v>15.9</v>
      </c>
      <c r="G1325" t="s">
        <v>7027</v>
      </c>
      <c r="H1325" t="s">
        <v>6920</v>
      </c>
      <c r="I1325">
        <v>6</v>
      </c>
      <c r="J1325">
        <v>24.6</v>
      </c>
      <c r="K1325">
        <v>20.5</v>
      </c>
    </row>
    <row r="1326" spans="1:11" x14ac:dyDescent="0.35">
      <c r="A1326" t="s">
        <v>418</v>
      </c>
      <c r="B1326" t="s">
        <v>7</v>
      </c>
      <c r="C1326">
        <v>5</v>
      </c>
      <c r="D1326">
        <v>18.3</v>
      </c>
      <c r="E1326">
        <v>15.9</v>
      </c>
      <c r="G1326" t="s">
        <v>7039</v>
      </c>
      <c r="H1326" t="s">
        <v>6920</v>
      </c>
      <c r="I1326">
        <v>5</v>
      </c>
      <c r="J1326">
        <v>24.6</v>
      </c>
      <c r="K1326">
        <v>20.5</v>
      </c>
    </row>
    <row r="1327" spans="1:11" x14ac:dyDescent="0.35">
      <c r="A1327" t="s">
        <v>804</v>
      </c>
      <c r="B1327" t="s">
        <v>7</v>
      </c>
      <c r="C1327">
        <v>5</v>
      </c>
      <c r="D1327">
        <v>18.3</v>
      </c>
      <c r="E1327">
        <v>15.9</v>
      </c>
      <c r="G1327" t="s">
        <v>7259</v>
      </c>
      <c r="H1327" t="s">
        <v>6920</v>
      </c>
      <c r="I1327">
        <v>6</v>
      </c>
      <c r="J1327">
        <v>24.6</v>
      </c>
      <c r="K1327">
        <v>20.5</v>
      </c>
    </row>
    <row r="1328" spans="1:11" x14ac:dyDescent="0.35">
      <c r="A1328" t="s">
        <v>1026</v>
      </c>
      <c r="B1328" t="s">
        <v>7</v>
      </c>
      <c r="C1328">
        <v>4</v>
      </c>
      <c r="D1328">
        <v>18.3</v>
      </c>
      <c r="E1328">
        <v>15.9</v>
      </c>
      <c r="G1328" t="s">
        <v>7404</v>
      </c>
      <c r="H1328" t="s">
        <v>6920</v>
      </c>
      <c r="I1328" t="s">
        <v>7405</v>
      </c>
      <c r="J1328">
        <v>24.6</v>
      </c>
      <c r="K1328">
        <v>20.5</v>
      </c>
    </row>
    <row r="1329" spans="1:11" x14ac:dyDescent="0.35">
      <c r="A1329" t="s">
        <v>1101</v>
      </c>
      <c r="B1329" t="s">
        <v>7</v>
      </c>
      <c r="C1329">
        <v>5</v>
      </c>
      <c r="D1329">
        <v>18.3</v>
      </c>
      <c r="E1329">
        <v>15.9</v>
      </c>
      <c r="G1329" t="s">
        <v>7428</v>
      </c>
      <c r="H1329" t="s">
        <v>6920</v>
      </c>
      <c r="I1329" t="s">
        <v>1469</v>
      </c>
      <c r="J1329">
        <v>24.6</v>
      </c>
      <c r="K1329">
        <v>20.5</v>
      </c>
    </row>
    <row r="1330" spans="1:11" x14ac:dyDescent="0.35">
      <c r="A1330" t="s">
        <v>3539</v>
      </c>
      <c r="B1330" t="s">
        <v>7</v>
      </c>
      <c r="C1330">
        <v>5</v>
      </c>
      <c r="D1330">
        <v>18.3</v>
      </c>
      <c r="E1330">
        <v>15.9</v>
      </c>
      <c r="G1330" t="s">
        <v>9124</v>
      </c>
      <c r="H1330" t="s">
        <v>6920</v>
      </c>
      <c r="I1330">
        <v>5</v>
      </c>
      <c r="J1330">
        <v>24.6</v>
      </c>
      <c r="K1330">
        <v>20.5</v>
      </c>
    </row>
    <row r="1331" spans="1:11" x14ac:dyDescent="0.35">
      <c r="A1331" t="s">
        <v>4570</v>
      </c>
      <c r="B1331" t="s">
        <v>7</v>
      </c>
      <c r="C1331">
        <v>5</v>
      </c>
      <c r="D1331">
        <v>18.3</v>
      </c>
      <c r="E1331">
        <v>15.9</v>
      </c>
      <c r="G1331" t="s">
        <v>9940</v>
      </c>
      <c r="H1331" t="s">
        <v>6920</v>
      </c>
      <c r="I1331">
        <v>6</v>
      </c>
      <c r="J1331">
        <v>24.6</v>
      </c>
      <c r="K1331">
        <v>20.5</v>
      </c>
    </row>
    <row r="1332" spans="1:11" x14ac:dyDescent="0.35">
      <c r="A1332" t="s">
        <v>5876</v>
      </c>
      <c r="B1332" t="s">
        <v>7</v>
      </c>
      <c r="C1332">
        <v>4</v>
      </c>
      <c r="D1332">
        <v>18.3</v>
      </c>
      <c r="E1332">
        <v>15.9</v>
      </c>
      <c r="G1332" t="s">
        <v>9957</v>
      </c>
      <c r="H1332" t="s">
        <v>6920</v>
      </c>
      <c r="I1332">
        <v>5</v>
      </c>
      <c r="J1332">
        <v>24.6</v>
      </c>
      <c r="K1332">
        <v>20.5</v>
      </c>
    </row>
    <row r="1333" spans="1:11" x14ac:dyDescent="0.35">
      <c r="A1333" t="s">
        <v>5894</v>
      </c>
      <c r="B1333" t="s">
        <v>7</v>
      </c>
      <c r="C1333">
        <v>5</v>
      </c>
      <c r="D1333">
        <v>18.3</v>
      </c>
      <c r="E1333">
        <v>15.9</v>
      </c>
      <c r="G1333" t="s">
        <v>9965</v>
      </c>
      <c r="H1333" t="s">
        <v>6920</v>
      </c>
      <c r="I1333">
        <v>4</v>
      </c>
      <c r="J1333">
        <v>24.6</v>
      </c>
      <c r="K1333">
        <v>20.5</v>
      </c>
    </row>
    <row r="1334" spans="1:11" x14ac:dyDescent="0.35">
      <c r="A1334" t="s">
        <v>5964</v>
      </c>
      <c r="B1334" t="s">
        <v>7</v>
      </c>
      <c r="C1334">
        <v>5</v>
      </c>
      <c r="D1334">
        <v>18.3</v>
      </c>
      <c r="E1334">
        <v>15.9</v>
      </c>
      <c r="G1334" t="s">
        <v>9974</v>
      </c>
      <c r="H1334" t="s">
        <v>6920</v>
      </c>
      <c r="I1334">
        <v>6</v>
      </c>
      <c r="J1334">
        <v>24.6</v>
      </c>
      <c r="K1334">
        <v>20.5</v>
      </c>
    </row>
    <row r="1335" spans="1:11" x14ac:dyDescent="0.35">
      <c r="A1335" t="s">
        <v>6030</v>
      </c>
      <c r="B1335" t="s">
        <v>7</v>
      </c>
      <c r="C1335">
        <v>5</v>
      </c>
      <c r="D1335">
        <v>18.3</v>
      </c>
      <c r="E1335">
        <v>15.9</v>
      </c>
      <c r="G1335" t="s">
        <v>10070</v>
      </c>
      <c r="H1335" t="s">
        <v>6920</v>
      </c>
      <c r="I1335">
        <v>6</v>
      </c>
      <c r="J1335">
        <v>24.6</v>
      </c>
      <c r="K1335">
        <v>20.5</v>
      </c>
    </row>
    <row r="1336" spans="1:11" x14ac:dyDescent="0.35">
      <c r="A1336" t="s">
        <v>6032</v>
      </c>
      <c r="B1336" t="s">
        <v>7</v>
      </c>
      <c r="C1336">
        <v>4</v>
      </c>
      <c r="D1336">
        <v>18.3</v>
      </c>
      <c r="E1336">
        <v>15.9</v>
      </c>
      <c r="G1336" t="s">
        <v>10103</v>
      </c>
      <c r="H1336" t="s">
        <v>6920</v>
      </c>
      <c r="I1336">
        <v>5</v>
      </c>
      <c r="J1336">
        <v>24.6</v>
      </c>
      <c r="K1336">
        <v>20.5</v>
      </c>
    </row>
    <row r="1337" spans="1:11" x14ac:dyDescent="0.35">
      <c r="A1337" t="s">
        <v>6119</v>
      </c>
      <c r="B1337" t="s">
        <v>7</v>
      </c>
      <c r="C1337">
        <v>5</v>
      </c>
      <c r="D1337">
        <v>18.3</v>
      </c>
      <c r="E1337">
        <v>15.9</v>
      </c>
      <c r="G1337" t="s">
        <v>10108</v>
      </c>
      <c r="H1337" t="s">
        <v>6920</v>
      </c>
      <c r="I1337">
        <v>6</v>
      </c>
      <c r="J1337">
        <v>24.6</v>
      </c>
      <c r="K1337">
        <v>20.5</v>
      </c>
    </row>
    <row r="1338" spans="1:11" x14ac:dyDescent="0.35">
      <c r="A1338" t="s">
        <v>6182</v>
      </c>
      <c r="B1338" t="s">
        <v>7</v>
      </c>
      <c r="C1338">
        <v>5</v>
      </c>
      <c r="D1338">
        <v>18.3</v>
      </c>
      <c r="E1338">
        <v>15.9</v>
      </c>
      <c r="G1338" t="s">
        <v>10270</v>
      </c>
      <c r="H1338" t="s">
        <v>6920</v>
      </c>
      <c r="I1338">
        <v>5</v>
      </c>
      <c r="J1338">
        <v>24.6</v>
      </c>
      <c r="K1338">
        <v>20.5</v>
      </c>
    </row>
    <row r="1339" spans="1:11" x14ac:dyDescent="0.35">
      <c r="A1339" t="s">
        <v>6330</v>
      </c>
      <c r="B1339" t="s">
        <v>7</v>
      </c>
      <c r="C1339">
        <v>4</v>
      </c>
      <c r="D1339">
        <v>18.3</v>
      </c>
      <c r="E1339">
        <v>15.9</v>
      </c>
      <c r="G1339" t="s">
        <v>10337</v>
      </c>
      <c r="H1339" t="s">
        <v>6920</v>
      </c>
      <c r="I1339">
        <v>6</v>
      </c>
      <c r="J1339">
        <v>24.6</v>
      </c>
      <c r="K1339">
        <v>20.5</v>
      </c>
    </row>
    <row r="1340" spans="1:11" x14ac:dyDescent="0.35">
      <c r="A1340" t="s">
        <v>6339</v>
      </c>
      <c r="B1340" t="s">
        <v>7</v>
      </c>
      <c r="C1340">
        <v>4</v>
      </c>
      <c r="D1340">
        <v>18.3</v>
      </c>
      <c r="E1340">
        <v>15.9</v>
      </c>
      <c r="G1340" t="s">
        <v>6986</v>
      </c>
      <c r="H1340" t="s">
        <v>6920</v>
      </c>
      <c r="I1340">
        <v>6</v>
      </c>
      <c r="J1340">
        <v>24.7</v>
      </c>
      <c r="K1340">
        <v>20.5</v>
      </c>
    </row>
    <row r="1341" spans="1:11" x14ac:dyDescent="0.35">
      <c r="A1341" t="s">
        <v>6340</v>
      </c>
      <c r="B1341" t="s">
        <v>7</v>
      </c>
      <c r="C1341">
        <v>4</v>
      </c>
      <c r="D1341">
        <v>18.3</v>
      </c>
      <c r="E1341">
        <v>15.9</v>
      </c>
      <c r="G1341" t="s">
        <v>7031</v>
      </c>
      <c r="H1341" t="s">
        <v>6920</v>
      </c>
      <c r="I1341">
        <v>6</v>
      </c>
      <c r="J1341">
        <v>24.7</v>
      </c>
      <c r="K1341">
        <v>20.5</v>
      </c>
    </row>
    <row r="1342" spans="1:11" x14ac:dyDescent="0.35">
      <c r="A1342" t="s">
        <v>6363</v>
      </c>
      <c r="B1342" t="s">
        <v>7</v>
      </c>
      <c r="C1342">
        <v>4</v>
      </c>
      <c r="D1342">
        <v>18.3</v>
      </c>
      <c r="E1342">
        <v>15.9</v>
      </c>
      <c r="G1342" t="s">
        <v>7389</v>
      </c>
      <c r="H1342" t="s">
        <v>6920</v>
      </c>
      <c r="I1342">
        <v>6</v>
      </c>
      <c r="J1342">
        <v>24.7</v>
      </c>
      <c r="K1342">
        <v>20.5</v>
      </c>
    </row>
    <row r="1343" spans="1:11" x14ac:dyDescent="0.35">
      <c r="A1343" t="s">
        <v>6450</v>
      </c>
      <c r="B1343" t="s">
        <v>7</v>
      </c>
      <c r="C1343">
        <v>4</v>
      </c>
      <c r="D1343">
        <v>18.3</v>
      </c>
      <c r="E1343">
        <v>15.9</v>
      </c>
      <c r="G1343" t="s">
        <v>7456</v>
      </c>
      <c r="H1343" t="s">
        <v>6920</v>
      </c>
      <c r="I1343">
        <v>5</v>
      </c>
      <c r="J1343">
        <v>24.7</v>
      </c>
      <c r="K1343">
        <v>20.5</v>
      </c>
    </row>
    <row r="1344" spans="1:11" x14ac:dyDescent="0.35">
      <c r="A1344" t="s">
        <v>6452</v>
      </c>
      <c r="B1344" t="s">
        <v>7</v>
      </c>
      <c r="C1344">
        <v>4</v>
      </c>
      <c r="D1344">
        <v>18.3</v>
      </c>
      <c r="E1344">
        <v>15.9</v>
      </c>
      <c r="G1344" t="s">
        <v>8272</v>
      </c>
      <c r="H1344" t="s">
        <v>6920</v>
      </c>
      <c r="I1344">
        <v>6</v>
      </c>
      <c r="J1344">
        <v>24.7</v>
      </c>
      <c r="K1344">
        <v>20.5</v>
      </c>
    </row>
    <row r="1345" spans="1:11" x14ac:dyDescent="0.35">
      <c r="A1345" t="s">
        <v>6473</v>
      </c>
      <c r="B1345" t="s">
        <v>7</v>
      </c>
      <c r="C1345">
        <v>4</v>
      </c>
      <c r="D1345">
        <v>18.3</v>
      </c>
      <c r="E1345">
        <v>15.9</v>
      </c>
      <c r="G1345" t="s">
        <v>8377</v>
      </c>
      <c r="H1345" t="s">
        <v>6920</v>
      </c>
      <c r="I1345">
        <v>6</v>
      </c>
      <c r="J1345">
        <v>24.7</v>
      </c>
      <c r="K1345">
        <v>20.5</v>
      </c>
    </row>
    <row r="1346" spans="1:11" x14ac:dyDescent="0.35">
      <c r="A1346" t="s">
        <v>6478</v>
      </c>
      <c r="B1346" t="s">
        <v>7</v>
      </c>
      <c r="C1346">
        <v>4</v>
      </c>
      <c r="D1346">
        <v>18.3</v>
      </c>
      <c r="E1346">
        <v>15.9</v>
      </c>
      <c r="G1346" t="s">
        <v>8617</v>
      </c>
      <c r="H1346" t="s">
        <v>6920</v>
      </c>
      <c r="I1346">
        <v>5</v>
      </c>
      <c r="J1346">
        <v>24.7</v>
      </c>
      <c r="K1346">
        <v>20.5</v>
      </c>
    </row>
    <row r="1347" spans="1:11" x14ac:dyDescent="0.35">
      <c r="A1347" t="s">
        <v>6480</v>
      </c>
      <c r="B1347" t="s">
        <v>7</v>
      </c>
      <c r="C1347">
        <v>4</v>
      </c>
      <c r="D1347">
        <v>18.3</v>
      </c>
      <c r="E1347">
        <v>15.9</v>
      </c>
      <c r="G1347" t="s">
        <v>9146</v>
      </c>
      <c r="H1347" t="s">
        <v>6920</v>
      </c>
      <c r="I1347">
        <v>5</v>
      </c>
      <c r="J1347">
        <v>24.7</v>
      </c>
      <c r="K1347">
        <v>20.5</v>
      </c>
    </row>
    <row r="1348" spans="1:11" x14ac:dyDescent="0.35">
      <c r="A1348" t="s">
        <v>6497</v>
      </c>
      <c r="B1348" t="s">
        <v>7</v>
      </c>
      <c r="C1348">
        <v>5</v>
      </c>
      <c r="D1348">
        <v>18.3</v>
      </c>
      <c r="E1348">
        <v>15.9</v>
      </c>
      <c r="G1348" t="s">
        <v>9299</v>
      </c>
      <c r="H1348" t="s">
        <v>6920</v>
      </c>
      <c r="I1348">
        <v>5</v>
      </c>
      <c r="J1348">
        <v>24.7</v>
      </c>
      <c r="K1348">
        <v>20.5</v>
      </c>
    </row>
    <row r="1349" spans="1:11" x14ac:dyDescent="0.35">
      <c r="A1349" t="s">
        <v>6606</v>
      </c>
      <c r="B1349" t="s">
        <v>7</v>
      </c>
      <c r="C1349">
        <v>4</v>
      </c>
      <c r="D1349">
        <v>18.3</v>
      </c>
      <c r="E1349">
        <v>15.9</v>
      </c>
      <c r="G1349" t="s">
        <v>9982</v>
      </c>
      <c r="H1349" t="s">
        <v>6920</v>
      </c>
      <c r="I1349">
        <v>6</v>
      </c>
      <c r="J1349">
        <v>24.7</v>
      </c>
      <c r="K1349">
        <v>20.5</v>
      </c>
    </row>
    <row r="1350" spans="1:11" x14ac:dyDescent="0.35">
      <c r="A1350" t="s">
        <v>6678</v>
      </c>
      <c r="B1350" t="s">
        <v>7</v>
      </c>
      <c r="C1350">
        <v>5</v>
      </c>
      <c r="D1350">
        <v>18.3</v>
      </c>
      <c r="E1350">
        <v>15.9</v>
      </c>
      <c r="G1350" t="s">
        <v>10062</v>
      </c>
      <c r="H1350" t="s">
        <v>6920</v>
      </c>
      <c r="I1350">
        <v>6</v>
      </c>
      <c r="J1350">
        <v>24.7</v>
      </c>
      <c r="K1350">
        <v>20.5</v>
      </c>
    </row>
    <row r="1351" spans="1:11" x14ac:dyDescent="0.35">
      <c r="A1351" t="s">
        <v>6804</v>
      </c>
      <c r="B1351" t="s">
        <v>7</v>
      </c>
      <c r="C1351">
        <v>4</v>
      </c>
      <c r="D1351">
        <v>18.3</v>
      </c>
      <c r="E1351">
        <v>15.9</v>
      </c>
      <c r="G1351" t="s">
        <v>10330</v>
      </c>
      <c r="H1351" t="s">
        <v>6920</v>
      </c>
      <c r="I1351">
        <v>5</v>
      </c>
      <c r="J1351">
        <v>24.7</v>
      </c>
      <c r="K1351">
        <v>20.5</v>
      </c>
    </row>
    <row r="1352" spans="1:11" x14ac:dyDescent="0.35">
      <c r="A1352" t="s">
        <v>6916</v>
      </c>
      <c r="B1352" t="s">
        <v>7</v>
      </c>
      <c r="C1352">
        <v>5</v>
      </c>
      <c r="D1352">
        <v>18.3</v>
      </c>
      <c r="E1352">
        <v>15.9</v>
      </c>
      <c r="G1352" t="s">
        <v>10417</v>
      </c>
      <c r="H1352" t="s">
        <v>6920</v>
      </c>
      <c r="I1352">
        <v>6</v>
      </c>
      <c r="J1352">
        <v>24.7</v>
      </c>
      <c r="K1352">
        <v>20.5</v>
      </c>
    </row>
    <row r="1353" spans="1:11" x14ac:dyDescent="0.35">
      <c r="A1353" t="s">
        <v>13</v>
      </c>
      <c r="B1353" t="s">
        <v>7</v>
      </c>
      <c r="C1353">
        <v>4</v>
      </c>
      <c r="D1353">
        <v>18.399999999999999</v>
      </c>
      <c r="E1353">
        <v>15.9</v>
      </c>
      <c r="G1353" t="s">
        <v>7138</v>
      </c>
      <c r="H1353" t="s">
        <v>6920</v>
      </c>
      <c r="I1353">
        <v>5</v>
      </c>
      <c r="J1353">
        <v>24.8</v>
      </c>
      <c r="K1353">
        <v>20.5</v>
      </c>
    </row>
    <row r="1354" spans="1:11" x14ac:dyDescent="0.35">
      <c r="A1354" t="s">
        <v>50</v>
      </c>
      <c r="B1354" t="s">
        <v>7</v>
      </c>
      <c r="C1354">
        <v>5</v>
      </c>
      <c r="D1354">
        <v>18.399999999999999</v>
      </c>
      <c r="E1354">
        <v>15.9</v>
      </c>
      <c r="G1354" t="s">
        <v>9966</v>
      </c>
      <c r="H1354" t="s">
        <v>6920</v>
      </c>
      <c r="I1354">
        <v>6</v>
      </c>
      <c r="J1354">
        <v>24.8</v>
      </c>
      <c r="K1354">
        <v>20.5</v>
      </c>
    </row>
    <row r="1355" spans="1:11" x14ac:dyDescent="0.35">
      <c r="A1355" t="s">
        <v>116</v>
      </c>
      <c r="B1355" t="s">
        <v>7</v>
      </c>
      <c r="C1355">
        <v>4</v>
      </c>
      <c r="D1355">
        <v>18.399999999999999</v>
      </c>
      <c r="E1355">
        <v>15.9</v>
      </c>
      <c r="G1355" t="s">
        <v>6956</v>
      </c>
      <c r="H1355" t="s">
        <v>6920</v>
      </c>
      <c r="I1355">
        <v>5</v>
      </c>
      <c r="J1355">
        <v>24.9</v>
      </c>
      <c r="K1355">
        <v>20.5</v>
      </c>
    </row>
    <row r="1356" spans="1:11" x14ac:dyDescent="0.35">
      <c r="A1356" t="s">
        <v>218</v>
      </c>
      <c r="B1356" t="s">
        <v>7</v>
      </c>
      <c r="C1356">
        <v>5</v>
      </c>
      <c r="D1356">
        <v>18.399999999999999</v>
      </c>
      <c r="E1356">
        <v>15.9</v>
      </c>
      <c r="G1356" t="s">
        <v>7032</v>
      </c>
      <c r="H1356" t="s">
        <v>6920</v>
      </c>
      <c r="I1356">
        <v>6</v>
      </c>
      <c r="J1356">
        <v>24.9</v>
      </c>
      <c r="K1356">
        <v>20.5</v>
      </c>
    </row>
    <row r="1357" spans="1:11" x14ac:dyDescent="0.35">
      <c r="A1357" t="s">
        <v>327</v>
      </c>
      <c r="B1357" t="s">
        <v>7</v>
      </c>
      <c r="C1357">
        <v>4</v>
      </c>
      <c r="D1357">
        <v>18.399999999999999</v>
      </c>
      <c r="E1357">
        <v>15.9</v>
      </c>
      <c r="G1357" t="s">
        <v>7668</v>
      </c>
      <c r="H1357" t="s">
        <v>6920</v>
      </c>
      <c r="I1357">
        <v>6</v>
      </c>
      <c r="J1357">
        <v>24.9</v>
      </c>
      <c r="K1357">
        <v>20.5</v>
      </c>
    </row>
    <row r="1358" spans="1:11" x14ac:dyDescent="0.35">
      <c r="A1358" t="s">
        <v>395</v>
      </c>
      <c r="B1358" t="s">
        <v>7</v>
      </c>
      <c r="C1358">
        <v>4</v>
      </c>
      <c r="D1358">
        <v>18.399999999999999</v>
      </c>
      <c r="E1358">
        <v>15.9</v>
      </c>
      <c r="G1358" t="s">
        <v>8704</v>
      </c>
      <c r="H1358" t="s">
        <v>6920</v>
      </c>
      <c r="I1358">
        <v>6</v>
      </c>
      <c r="J1358">
        <v>24.9</v>
      </c>
      <c r="K1358">
        <v>20.5</v>
      </c>
    </row>
    <row r="1359" spans="1:11" x14ac:dyDescent="0.35">
      <c r="A1359" t="s">
        <v>1027</v>
      </c>
      <c r="B1359" t="s">
        <v>7</v>
      </c>
      <c r="C1359">
        <v>4</v>
      </c>
      <c r="D1359">
        <v>18.399999999999999</v>
      </c>
      <c r="E1359">
        <v>15.9</v>
      </c>
      <c r="G1359" t="s">
        <v>8986</v>
      </c>
      <c r="H1359" t="s">
        <v>6920</v>
      </c>
      <c r="I1359">
        <v>5</v>
      </c>
      <c r="J1359">
        <v>24.9</v>
      </c>
      <c r="K1359">
        <v>20.5</v>
      </c>
    </row>
    <row r="1360" spans="1:11" x14ac:dyDescent="0.35">
      <c r="A1360" t="s">
        <v>1162</v>
      </c>
      <c r="B1360" t="s">
        <v>7</v>
      </c>
      <c r="C1360">
        <v>5</v>
      </c>
      <c r="D1360">
        <v>18.399999999999999</v>
      </c>
      <c r="E1360">
        <v>15.9</v>
      </c>
      <c r="G1360" t="s">
        <v>10071</v>
      </c>
      <c r="H1360" t="s">
        <v>6920</v>
      </c>
      <c r="I1360">
        <v>6</v>
      </c>
      <c r="J1360">
        <v>24.9</v>
      </c>
      <c r="K1360">
        <v>20.5</v>
      </c>
    </row>
    <row r="1361" spans="1:11" x14ac:dyDescent="0.35">
      <c r="A1361" t="s">
        <v>1559</v>
      </c>
      <c r="B1361" t="s">
        <v>7</v>
      </c>
      <c r="C1361">
        <v>5</v>
      </c>
      <c r="D1361">
        <v>18.399999999999999</v>
      </c>
      <c r="E1361">
        <v>15.9</v>
      </c>
      <c r="G1361" t="s">
        <v>10104</v>
      </c>
      <c r="H1361" t="s">
        <v>6920</v>
      </c>
      <c r="I1361">
        <v>6</v>
      </c>
      <c r="J1361">
        <v>24.9</v>
      </c>
      <c r="K1361">
        <v>20.5</v>
      </c>
    </row>
    <row r="1362" spans="1:11" x14ac:dyDescent="0.35">
      <c r="A1362" t="s">
        <v>1940</v>
      </c>
      <c r="B1362" t="s">
        <v>7</v>
      </c>
      <c r="C1362">
        <v>4</v>
      </c>
      <c r="D1362">
        <v>18.399999999999999</v>
      </c>
      <c r="E1362">
        <v>15.9</v>
      </c>
      <c r="G1362" t="s">
        <v>10191</v>
      </c>
      <c r="H1362" t="s">
        <v>6920</v>
      </c>
      <c r="I1362">
        <v>6</v>
      </c>
      <c r="J1362">
        <v>24.9</v>
      </c>
      <c r="K1362">
        <v>20.5</v>
      </c>
    </row>
    <row r="1363" spans="1:11" x14ac:dyDescent="0.35">
      <c r="A1363" t="s">
        <v>3036</v>
      </c>
      <c r="B1363" t="s">
        <v>7</v>
      </c>
      <c r="C1363">
        <v>6</v>
      </c>
      <c r="D1363">
        <v>18.399999999999999</v>
      </c>
      <c r="E1363">
        <v>15.9</v>
      </c>
      <c r="G1363" t="s">
        <v>6991</v>
      </c>
      <c r="H1363" t="s">
        <v>6920</v>
      </c>
      <c r="I1363">
        <v>6</v>
      </c>
      <c r="J1363">
        <v>25</v>
      </c>
      <c r="K1363">
        <v>20.5</v>
      </c>
    </row>
    <row r="1364" spans="1:11" x14ac:dyDescent="0.35">
      <c r="A1364" t="s">
        <v>3053</v>
      </c>
      <c r="B1364" t="s">
        <v>7</v>
      </c>
      <c r="C1364">
        <v>5</v>
      </c>
      <c r="D1364">
        <v>18.399999999999999</v>
      </c>
      <c r="E1364">
        <v>15.9</v>
      </c>
      <c r="G1364" t="s">
        <v>7438</v>
      </c>
      <c r="H1364" t="s">
        <v>6920</v>
      </c>
      <c r="I1364">
        <v>4</v>
      </c>
      <c r="J1364">
        <v>25</v>
      </c>
      <c r="K1364">
        <v>20.5</v>
      </c>
    </row>
    <row r="1365" spans="1:11" x14ac:dyDescent="0.35">
      <c r="A1365" t="s">
        <v>5433</v>
      </c>
      <c r="B1365" t="s">
        <v>7</v>
      </c>
      <c r="C1365">
        <v>5</v>
      </c>
      <c r="D1365">
        <v>18.399999999999999</v>
      </c>
      <c r="E1365">
        <v>15.9</v>
      </c>
      <c r="G1365" t="s">
        <v>7975</v>
      </c>
      <c r="H1365" t="s">
        <v>6920</v>
      </c>
      <c r="I1365">
        <v>6</v>
      </c>
      <c r="J1365">
        <v>25</v>
      </c>
      <c r="K1365">
        <v>20.5</v>
      </c>
    </row>
    <row r="1366" spans="1:11" x14ac:dyDescent="0.35">
      <c r="A1366" t="s">
        <v>6121</v>
      </c>
      <c r="B1366" t="s">
        <v>7</v>
      </c>
      <c r="C1366" t="s">
        <v>381</v>
      </c>
      <c r="D1366">
        <v>18.399999999999999</v>
      </c>
      <c r="E1366">
        <v>15.9</v>
      </c>
      <c r="G1366" t="s">
        <v>8025</v>
      </c>
      <c r="H1366" t="s">
        <v>6920</v>
      </c>
      <c r="I1366">
        <v>6</v>
      </c>
      <c r="J1366">
        <v>25</v>
      </c>
      <c r="K1366">
        <v>20.5</v>
      </c>
    </row>
    <row r="1367" spans="1:11" x14ac:dyDescent="0.35">
      <c r="A1367" t="s">
        <v>6172</v>
      </c>
      <c r="B1367" t="s">
        <v>7</v>
      </c>
      <c r="C1367">
        <v>4</v>
      </c>
      <c r="D1367">
        <v>18.399999999999999</v>
      </c>
      <c r="E1367">
        <v>15.9</v>
      </c>
      <c r="G1367" t="s">
        <v>8046</v>
      </c>
      <c r="H1367" t="s">
        <v>6920</v>
      </c>
      <c r="I1367">
        <v>6</v>
      </c>
      <c r="J1367">
        <v>25</v>
      </c>
      <c r="K1367">
        <v>20.5</v>
      </c>
    </row>
    <row r="1368" spans="1:11" x14ac:dyDescent="0.35">
      <c r="A1368" t="s">
        <v>6406</v>
      </c>
      <c r="B1368" t="s">
        <v>7</v>
      </c>
      <c r="C1368">
        <v>4</v>
      </c>
      <c r="D1368">
        <v>18.399999999999999</v>
      </c>
      <c r="E1368">
        <v>15.9</v>
      </c>
      <c r="G1368" t="s">
        <v>8634</v>
      </c>
      <c r="H1368" t="s">
        <v>6920</v>
      </c>
      <c r="I1368" t="s">
        <v>388</v>
      </c>
      <c r="J1368">
        <v>25</v>
      </c>
      <c r="K1368">
        <v>20.5</v>
      </c>
    </row>
    <row r="1369" spans="1:11" x14ac:dyDescent="0.35">
      <c r="A1369" t="s">
        <v>6454</v>
      </c>
      <c r="B1369" t="s">
        <v>7</v>
      </c>
      <c r="C1369">
        <v>4</v>
      </c>
      <c r="D1369">
        <v>18.399999999999999</v>
      </c>
      <c r="E1369">
        <v>15.9</v>
      </c>
      <c r="G1369" t="s">
        <v>9643</v>
      </c>
      <c r="H1369" t="s">
        <v>6920</v>
      </c>
      <c r="I1369" t="s">
        <v>7405</v>
      </c>
      <c r="J1369">
        <v>25</v>
      </c>
      <c r="K1369">
        <v>20.5</v>
      </c>
    </row>
    <row r="1370" spans="1:11" x14ac:dyDescent="0.35">
      <c r="A1370" t="s">
        <v>6455</v>
      </c>
      <c r="B1370" t="s">
        <v>7</v>
      </c>
      <c r="C1370">
        <v>4</v>
      </c>
      <c r="D1370">
        <v>18.399999999999999</v>
      </c>
      <c r="E1370">
        <v>15.9</v>
      </c>
      <c r="G1370" t="s">
        <v>9725</v>
      </c>
      <c r="H1370" t="s">
        <v>6920</v>
      </c>
      <c r="I1370">
        <v>4</v>
      </c>
      <c r="J1370">
        <v>25</v>
      </c>
      <c r="K1370">
        <v>20.5</v>
      </c>
    </row>
    <row r="1371" spans="1:11" x14ac:dyDescent="0.35">
      <c r="A1371" t="s">
        <v>6462</v>
      </c>
      <c r="B1371" t="s">
        <v>7</v>
      </c>
      <c r="C1371">
        <v>4</v>
      </c>
      <c r="D1371">
        <v>18.399999999999999</v>
      </c>
      <c r="E1371">
        <v>15.9</v>
      </c>
      <c r="G1371" t="s">
        <v>10341</v>
      </c>
      <c r="H1371" t="s">
        <v>6920</v>
      </c>
      <c r="I1371">
        <v>6</v>
      </c>
      <c r="J1371">
        <v>25</v>
      </c>
      <c r="K1371">
        <v>20.5</v>
      </c>
    </row>
    <row r="1372" spans="1:11" x14ac:dyDescent="0.35">
      <c r="A1372" t="s">
        <v>6476</v>
      </c>
      <c r="B1372" t="s">
        <v>7</v>
      </c>
      <c r="C1372">
        <v>4</v>
      </c>
      <c r="D1372">
        <v>18.399999999999999</v>
      </c>
      <c r="E1372">
        <v>15.9</v>
      </c>
      <c r="G1372" t="s">
        <v>10004</v>
      </c>
      <c r="H1372" t="s">
        <v>6920</v>
      </c>
      <c r="I1372">
        <v>6</v>
      </c>
      <c r="J1372">
        <v>25.1</v>
      </c>
      <c r="K1372">
        <v>20.5</v>
      </c>
    </row>
    <row r="1373" spans="1:11" x14ac:dyDescent="0.35">
      <c r="A1373" t="s">
        <v>6501</v>
      </c>
      <c r="B1373" t="s">
        <v>7</v>
      </c>
      <c r="C1373">
        <v>4</v>
      </c>
      <c r="D1373">
        <v>18.399999999999999</v>
      </c>
      <c r="E1373">
        <v>15.9</v>
      </c>
      <c r="G1373" t="s">
        <v>10429</v>
      </c>
      <c r="H1373" t="s">
        <v>6920</v>
      </c>
      <c r="I1373">
        <v>4</v>
      </c>
      <c r="J1373">
        <v>25.2</v>
      </c>
      <c r="K1373">
        <v>20.5</v>
      </c>
    </row>
    <row r="1374" spans="1:11" x14ac:dyDescent="0.35">
      <c r="A1374" t="s">
        <v>6508</v>
      </c>
      <c r="B1374" t="s">
        <v>7</v>
      </c>
      <c r="C1374">
        <v>4</v>
      </c>
      <c r="D1374">
        <v>18.399999999999999</v>
      </c>
      <c r="E1374">
        <v>15.9</v>
      </c>
      <c r="G1374" t="s">
        <v>7882</v>
      </c>
      <c r="H1374" t="s">
        <v>6920</v>
      </c>
      <c r="I1374">
        <v>6</v>
      </c>
      <c r="J1374">
        <v>25.4</v>
      </c>
      <c r="K1374">
        <v>20.5</v>
      </c>
    </row>
    <row r="1375" spans="1:11" x14ac:dyDescent="0.35">
      <c r="A1375" t="s">
        <v>6645</v>
      </c>
      <c r="B1375" t="s">
        <v>7</v>
      </c>
      <c r="C1375">
        <v>4</v>
      </c>
      <c r="D1375">
        <v>18.399999999999999</v>
      </c>
      <c r="E1375">
        <v>15.9</v>
      </c>
      <c r="G1375" t="s">
        <v>9029</v>
      </c>
      <c r="H1375" t="s">
        <v>6920</v>
      </c>
      <c r="I1375">
        <v>5</v>
      </c>
      <c r="J1375">
        <v>25.5</v>
      </c>
      <c r="K1375">
        <v>20.5</v>
      </c>
    </row>
    <row r="1376" spans="1:11" x14ac:dyDescent="0.35">
      <c r="A1376" t="s">
        <v>6865</v>
      </c>
      <c r="B1376" t="s">
        <v>7</v>
      </c>
      <c r="C1376">
        <v>5</v>
      </c>
      <c r="D1376">
        <v>18.399999999999999</v>
      </c>
      <c r="E1376">
        <v>15.9</v>
      </c>
      <c r="G1376" t="s">
        <v>8682</v>
      </c>
      <c r="H1376" t="s">
        <v>6920</v>
      </c>
      <c r="I1376">
        <v>5</v>
      </c>
      <c r="J1376">
        <v>23.3</v>
      </c>
      <c r="K1376">
        <v>20.6</v>
      </c>
    </row>
    <row r="1377" spans="1:11" x14ac:dyDescent="0.35">
      <c r="A1377" t="s">
        <v>88</v>
      </c>
      <c r="B1377" t="s">
        <v>7</v>
      </c>
      <c r="C1377">
        <v>4</v>
      </c>
      <c r="D1377">
        <v>18.5</v>
      </c>
      <c r="E1377">
        <v>15.9</v>
      </c>
      <c r="G1377" t="s">
        <v>8923</v>
      </c>
      <c r="H1377" t="s">
        <v>6920</v>
      </c>
      <c r="I1377">
        <v>5</v>
      </c>
      <c r="J1377">
        <v>23.5</v>
      </c>
      <c r="K1377">
        <v>20.6</v>
      </c>
    </row>
    <row r="1378" spans="1:11" x14ac:dyDescent="0.35">
      <c r="A1378" t="s">
        <v>172</v>
      </c>
      <c r="B1378" t="s">
        <v>7</v>
      </c>
      <c r="C1378">
        <v>4</v>
      </c>
      <c r="D1378">
        <v>18.5</v>
      </c>
      <c r="E1378">
        <v>15.9</v>
      </c>
      <c r="G1378" t="s">
        <v>7056</v>
      </c>
      <c r="H1378" t="s">
        <v>6920</v>
      </c>
      <c r="I1378">
        <v>5</v>
      </c>
      <c r="J1378">
        <v>23.6</v>
      </c>
      <c r="K1378">
        <v>20.6</v>
      </c>
    </row>
    <row r="1379" spans="1:11" x14ac:dyDescent="0.35">
      <c r="A1379" t="s">
        <v>275</v>
      </c>
      <c r="B1379" t="s">
        <v>7</v>
      </c>
      <c r="C1379">
        <v>5</v>
      </c>
      <c r="D1379">
        <v>18.5</v>
      </c>
      <c r="E1379">
        <v>15.9</v>
      </c>
      <c r="G1379" t="s">
        <v>7721</v>
      </c>
      <c r="H1379" t="s">
        <v>6920</v>
      </c>
      <c r="I1379">
        <v>5</v>
      </c>
      <c r="J1379">
        <v>23.6</v>
      </c>
      <c r="K1379">
        <v>20.6</v>
      </c>
    </row>
    <row r="1380" spans="1:11" x14ac:dyDescent="0.35">
      <c r="A1380" t="s">
        <v>487</v>
      </c>
      <c r="B1380" t="s">
        <v>7</v>
      </c>
      <c r="C1380">
        <v>5</v>
      </c>
      <c r="D1380">
        <v>18.5</v>
      </c>
      <c r="E1380">
        <v>15.9</v>
      </c>
      <c r="G1380" t="s">
        <v>8662</v>
      </c>
      <c r="H1380" t="s">
        <v>6920</v>
      </c>
      <c r="I1380">
        <v>5</v>
      </c>
      <c r="J1380">
        <v>23.7</v>
      </c>
      <c r="K1380">
        <v>20.6</v>
      </c>
    </row>
    <row r="1381" spans="1:11" x14ac:dyDescent="0.35">
      <c r="A1381" t="s">
        <v>954</v>
      </c>
      <c r="B1381" t="s">
        <v>7</v>
      </c>
      <c r="C1381">
        <v>5</v>
      </c>
      <c r="D1381">
        <v>18.5</v>
      </c>
      <c r="E1381">
        <v>15.9</v>
      </c>
      <c r="G1381" t="s">
        <v>9177</v>
      </c>
      <c r="H1381" t="s">
        <v>6920</v>
      </c>
      <c r="I1381">
        <v>4</v>
      </c>
      <c r="J1381">
        <v>23.7</v>
      </c>
      <c r="K1381">
        <v>20.6</v>
      </c>
    </row>
    <row r="1382" spans="1:11" x14ac:dyDescent="0.35">
      <c r="A1382" t="s">
        <v>959</v>
      </c>
      <c r="B1382" t="s">
        <v>7</v>
      </c>
      <c r="C1382">
        <v>5</v>
      </c>
      <c r="D1382">
        <v>18.5</v>
      </c>
      <c r="E1382">
        <v>15.9</v>
      </c>
      <c r="G1382" t="s">
        <v>9881</v>
      </c>
      <c r="H1382" t="s">
        <v>6920</v>
      </c>
      <c r="I1382">
        <v>6</v>
      </c>
      <c r="J1382">
        <v>23.7</v>
      </c>
      <c r="K1382">
        <v>20.6</v>
      </c>
    </row>
    <row r="1383" spans="1:11" x14ac:dyDescent="0.35">
      <c r="A1383" t="s">
        <v>2148</v>
      </c>
      <c r="B1383" t="s">
        <v>7</v>
      </c>
      <c r="C1383">
        <v>5</v>
      </c>
      <c r="D1383">
        <v>18.5</v>
      </c>
      <c r="E1383">
        <v>15.9</v>
      </c>
      <c r="G1383" t="s">
        <v>9900</v>
      </c>
      <c r="H1383" t="s">
        <v>6920</v>
      </c>
      <c r="I1383">
        <v>6</v>
      </c>
      <c r="J1383">
        <v>23.7</v>
      </c>
      <c r="K1383">
        <v>20.6</v>
      </c>
    </row>
    <row r="1384" spans="1:11" x14ac:dyDescent="0.35">
      <c r="A1384" t="s">
        <v>5963</v>
      </c>
      <c r="B1384" t="s">
        <v>7</v>
      </c>
      <c r="C1384">
        <v>5</v>
      </c>
      <c r="D1384">
        <v>18.5</v>
      </c>
      <c r="E1384">
        <v>15.9</v>
      </c>
      <c r="G1384" t="s">
        <v>10195</v>
      </c>
      <c r="H1384" t="s">
        <v>6920</v>
      </c>
      <c r="I1384">
        <v>4</v>
      </c>
      <c r="J1384">
        <v>23.7</v>
      </c>
      <c r="K1384">
        <v>20.6</v>
      </c>
    </row>
    <row r="1385" spans="1:11" x14ac:dyDescent="0.35">
      <c r="A1385" t="s">
        <v>6055</v>
      </c>
      <c r="B1385" t="s">
        <v>7</v>
      </c>
      <c r="C1385">
        <v>4</v>
      </c>
      <c r="D1385">
        <v>18.5</v>
      </c>
      <c r="E1385">
        <v>15.9</v>
      </c>
      <c r="G1385" t="s">
        <v>9018</v>
      </c>
      <c r="H1385" t="s">
        <v>6920</v>
      </c>
      <c r="I1385">
        <v>4</v>
      </c>
      <c r="J1385">
        <v>23.8</v>
      </c>
      <c r="K1385">
        <v>20.6</v>
      </c>
    </row>
    <row r="1386" spans="1:11" x14ac:dyDescent="0.35">
      <c r="A1386" t="s">
        <v>6149</v>
      </c>
      <c r="B1386" t="s">
        <v>7</v>
      </c>
      <c r="C1386">
        <v>4</v>
      </c>
      <c r="D1386">
        <v>18.5</v>
      </c>
      <c r="E1386">
        <v>15.9</v>
      </c>
      <c r="G1386" t="s">
        <v>9245</v>
      </c>
      <c r="H1386" t="s">
        <v>6920</v>
      </c>
      <c r="I1386">
        <v>6</v>
      </c>
      <c r="J1386">
        <v>23.8</v>
      </c>
      <c r="K1386">
        <v>20.6</v>
      </c>
    </row>
    <row r="1387" spans="1:11" x14ac:dyDescent="0.35">
      <c r="A1387" t="s">
        <v>6451</v>
      </c>
      <c r="B1387" t="s">
        <v>7</v>
      </c>
      <c r="C1387">
        <v>4</v>
      </c>
      <c r="D1387">
        <v>18.5</v>
      </c>
      <c r="E1387">
        <v>15.9</v>
      </c>
      <c r="G1387" t="s">
        <v>8258</v>
      </c>
      <c r="H1387" t="s">
        <v>6920</v>
      </c>
      <c r="I1387">
        <v>6</v>
      </c>
      <c r="J1387">
        <v>23.9</v>
      </c>
      <c r="K1387">
        <v>20.6</v>
      </c>
    </row>
    <row r="1388" spans="1:11" x14ac:dyDescent="0.35">
      <c r="A1388" t="s">
        <v>6573</v>
      </c>
      <c r="B1388" t="s">
        <v>7</v>
      </c>
      <c r="C1388">
        <v>4</v>
      </c>
      <c r="D1388">
        <v>18.5</v>
      </c>
      <c r="E1388">
        <v>15.9</v>
      </c>
      <c r="G1388" t="s">
        <v>8613</v>
      </c>
      <c r="H1388" t="s">
        <v>6920</v>
      </c>
      <c r="I1388" t="s">
        <v>388</v>
      </c>
      <c r="J1388">
        <v>23.9</v>
      </c>
      <c r="K1388">
        <v>20.6</v>
      </c>
    </row>
    <row r="1389" spans="1:11" x14ac:dyDescent="0.35">
      <c r="A1389" t="s">
        <v>6679</v>
      </c>
      <c r="B1389" t="s">
        <v>7</v>
      </c>
      <c r="C1389">
        <v>5</v>
      </c>
      <c r="D1389">
        <v>18.5</v>
      </c>
      <c r="E1389">
        <v>15.9</v>
      </c>
      <c r="G1389" t="s">
        <v>9236</v>
      </c>
      <c r="H1389" t="s">
        <v>6920</v>
      </c>
      <c r="I1389">
        <v>4</v>
      </c>
      <c r="J1389">
        <v>23.9</v>
      </c>
      <c r="K1389">
        <v>20.6</v>
      </c>
    </row>
    <row r="1390" spans="1:11" x14ac:dyDescent="0.35">
      <c r="A1390" t="s">
        <v>6764</v>
      </c>
      <c r="B1390" t="s">
        <v>7</v>
      </c>
      <c r="C1390">
        <v>4</v>
      </c>
      <c r="D1390">
        <v>18.5</v>
      </c>
      <c r="E1390">
        <v>15.9</v>
      </c>
      <c r="G1390" t="s">
        <v>10196</v>
      </c>
      <c r="H1390" t="s">
        <v>6920</v>
      </c>
      <c r="I1390">
        <v>6</v>
      </c>
      <c r="J1390">
        <v>23.9</v>
      </c>
      <c r="K1390">
        <v>20.6</v>
      </c>
    </row>
    <row r="1391" spans="1:11" x14ac:dyDescent="0.35">
      <c r="A1391" t="s">
        <v>6777</v>
      </c>
      <c r="B1391" t="s">
        <v>7</v>
      </c>
      <c r="C1391">
        <v>4</v>
      </c>
      <c r="D1391">
        <v>18.5</v>
      </c>
      <c r="E1391">
        <v>15.9</v>
      </c>
      <c r="G1391" t="s">
        <v>6983</v>
      </c>
      <c r="H1391" t="s">
        <v>6920</v>
      </c>
      <c r="I1391">
        <v>6</v>
      </c>
      <c r="J1391">
        <v>24</v>
      </c>
      <c r="K1391">
        <v>20.6</v>
      </c>
    </row>
    <row r="1392" spans="1:11" x14ac:dyDescent="0.35">
      <c r="A1392" t="s">
        <v>6837</v>
      </c>
      <c r="B1392" t="s">
        <v>7</v>
      </c>
      <c r="C1392">
        <v>4</v>
      </c>
      <c r="D1392">
        <v>18.5</v>
      </c>
      <c r="E1392">
        <v>15.9</v>
      </c>
      <c r="G1392" t="s">
        <v>7406</v>
      </c>
      <c r="H1392" t="s">
        <v>6920</v>
      </c>
      <c r="I1392">
        <v>6</v>
      </c>
      <c r="J1392">
        <v>24</v>
      </c>
      <c r="K1392">
        <v>20.6</v>
      </c>
    </row>
    <row r="1393" spans="1:11" x14ac:dyDescent="0.35">
      <c r="A1393" t="s">
        <v>233</v>
      </c>
      <c r="B1393" t="s">
        <v>7</v>
      </c>
      <c r="C1393">
        <v>4</v>
      </c>
      <c r="D1393">
        <v>18.600000000000001</v>
      </c>
      <c r="E1393">
        <v>15.9</v>
      </c>
      <c r="G1393" t="s">
        <v>7434</v>
      </c>
      <c r="H1393" t="s">
        <v>6920</v>
      </c>
      <c r="I1393">
        <v>5</v>
      </c>
      <c r="J1393">
        <v>24</v>
      </c>
      <c r="K1393">
        <v>20.6</v>
      </c>
    </row>
    <row r="1394" spans="1:11" x14ac:dyDescent="0.35">
      <c r="A1394" t="s">
        <v>351</v>
      </c>
      <c r="B1394" t="s">
        <v>7</v>
      </c>
      <c r="C1394">
        <v>4</v>
      </c>
      <c r="D1394">
        <v>18.600000000000001</v>
      </c>
      <c r="E1394">
        <v>15.9</v>
      </c>
      <c r="G1394" t="s">
        <v>7709</v>
      </c>
      <c r="H1394" t="s">
        <v>6920</v>
      </c>
      <c r="I1394">
        <v>6</v>
      </c>
      <c r="J1394">
        <v>24</v>
      </c>
      <c r="K1394">
        <v>20.6</v>
      </c>
    </row>
    <row r="1395" spans="1:11" x14ac:dyDescent="0.35">
      <c r="A1395" t="s">
        <v>1029</v>
      </c>
      <c r="B1395" t="s">
        <v>7</v>
      </c>
      <c r="C1395">
        <v>5</v>
      </c>
      <c r="D1395">
        <v>18.600000000000001</v>
      </c>
      <c r="E1395">
        <v>15.9</v>
      </c>
      <c r="G1395" t="s">
        <v>7710</v>
      </c>
      <c r="H1395" t="s">
        <v>6920</v>
      </c>
      <c r="I1395">
        <v>6</v>
      </c>
      <c r="J1395">
        <v>24</v>
      </c>
      <c r="K1395">
        <v>20.6</v>
      </c>
    </row>
    <row r="1396" spans="1:11" x14ac:dyDescent="0.35">
      <c r="A1396" t="s">
        <v>6250</v>
      </c>
      <c r="B1396" t="s">
        <v>7</v>
      </c>
      <c r="C1396">
        <v>4</v>
      </c>
      <c r="D1396">
        <v>18.600000000000001</v>
      </c>
      <c r="E1396">
        <v>15.9</v>
      </c>
      <c r="G1396" t="s">
        <v>7711</v>
      </c>
      <c r="H1396" t="s">
        <v>6920</v>
      </c>
      <c r="I1396">
        <v>6</v>
      </c>
      <c r="J1396">
        <v>24</v>
      </c>
      <c r="K1396">
        <v>20.6</v>
      </c>
    </row>
    <row r="1397" spans="1:11" x14ac:dyDescent="0.35">
      <c r="A1397" t="s">
        <v>6449</v>
      </c>
      <c r="B1397" t="s">
        <v>7</v>
      </c>
      <c r="C1397">
        <v>4</v>
      </c>
      <c r="D1397">
        <v>18.600000000000001</v>
      </c>
      <c r="E1397">
        <v>15.9</v>
      </c>
      <c r="G1397" t="s">
        <v>10282</v>
      </c>
      <c r="H1397" t="s">
        <v>6920</v>
      </c>
      <c r="I1397">
        <v>5</v>
      </c>
      <c r="J1397">
        <v>24</v>
      </c>
      <c r="K1397">
        <v>20.6</v>
      </c>
    </row>
    <row r="1398" spans="1:11" x14ac:dyDescent="0.35">
      <c r="A1398" t="s">
        <v>6467</v>
      </c>
      <c r="B1398" t="s">
        <v>7</v>
      </c>
      <c r="C1398">
        <v>4</v>
      </c>
      <c r="D1398">
        <v>18.600000000000001</v>
      </c>
      <c r="E1398">
        <v>15.9</v>
      </c>
      <c r="G1398" t="s">
        <v>7029</v>
      </c>
      <c r="H1398" t="s">
        <v>6920</v>
      </c>
      <c r="I1398">
        <v>4</v>
      </c>
      <c r="J1398">
        <v>24.1</v>
      </c>
      <c r="K1398">
        <v>20.6</v>
      </c>
    </row>
    <row r="1399" spans="1:11" x14ac:dyDescent="0.35">
      <c r="A1399" t="s">
        <v>6484</v>
      </c>
      <c r="B1399" t="s">
        <v>7</v>
      </c>
      <c r="C1399">
        <v>4</v>
      </c>
      <c r="D1399">
        <v>18.600000000000001</v>
      </c>
      <c r="E1399">
        <v>15.9</v>
      </c>
      <c r="G1399" t="s">
        <v>7545</v>
      </c>
      <c r="H1399" t="s">
        <v>6920</v>
      </c>
      <c r="I1399">
        <v>6</v>
      </c>
      <c r="J1399">
        <v>24.1</v>
      </c>
      <c r="K1399">
        <v>20.6</v>
      </c>
    </row>
    <row r="1400" spans="1:11" x14ac:dyDescent="0.35">
      <c r="A1400" t="s">
        <v>6502</v>
      </c>
      <c r="B1400" t="s">
        <v>7</v>
      </c>
      <c r="C1400">
        <v>4</v>
      </c>
      <c r="D1400">
        <v>18.600000000000001</v>
      </c>
      <c r="E1400">
        <v>15.9</v>
      </c>
      <c r="G1400" t="s">
        <v>7708</v>
      </c>
      <c r="H1400" t="s">
        <v>6920</v>
      </c>
      <c r="I1400">
        <v>6</v>
      </c>
      <c r="J1400">
        <v>24.1</v>
      </c>
      <c r="K1400">
        <v>20.6</v>
      </c>
    </row>
    <row r="1401" spans="1:11" x14ac:dyDescent="0.35">
      <c r="A1401" t="s">
        <v>184</v>
      </c>
      <c r="B1401" t="s">
        <v>7</v>
      </c>
      <c r="C1401">
        <v>5</v>
      </c>
      <c r="D1401">
        <v>18.7</v>
      </c>
      <c r="E1401">
        <v>15.9</v>
      </c>
      <c r="G1401" t="s">
        <v>7892</v>
      </c>
      <c r="H1401" t="s">
        <v>6920</v>
      </c>
      <c r="I1401">
        <v>4</v>
      </c>
      <c r="J1401">
        <v>24.1</v>
      </c>
      <c r="K1401">
        <v>20.6</v>
      </c>
    </row>
    <row r="1402" spans="1:11" x14ac:dyDescent="0.35">
      <c r="A1402" t="s">
        <v>1052</v>
      </c>
      <c r="B1402" t="s">
        <v>7</v>
      </c>
      <c r="C1402">
        <v>6</v>
      </c>
      <c r="D1402">
        <v>18.7</v>
      </c>
      <c r="E1402">
        <v>15.9</v>
      </c>
      <c r="G1402" t="s">
        <v>8100</v>
      </c>
      <c r="H1402" t="s">
        <v>6920</v>
      </c>
      <c r="I1402">
        <v>6</v>
      </c>
      <c r="J1402">
        <v>24.1</v>
      </c>
      <c r="K1402">
        <v>20.6</v>
      </c>
    </row>
    <row r="1403" spans="1:11" x14ac:dyDescent="0.35">
      <c r="A1403" t="s">
        <v>6308</v>
      </c>
      <c r="B1403" t="s">
        <v>7</v>
      </c>
      <c r="C1403">
        <v>5</v>
      </c>
      <c r="D1403">
        <v>18.7</v>
      </c>
      <c r="E1403">
        <v>15.9</v>
      </c>
      <c r="G1403" t="s">
        <v>8410</v>
      </c>
      <c r="H1403" t="s">
        <v>6920</v>
      </c>
      <c r="I1403">
        <v>5</v>
      </c>
      <c r="J1403">
        <v>24.1</v>
      </c>
      <c r="K1403">
        <v>20.6</v>
      </c>
    </row>
    <row r="1404" spans="1:11" x14ac:dyDescent="0.35">
      <c r="A1404" t="s">
        <v>6840</v>
      </c>
      <c r="B1404" t="s">
        <v>7</v>
      </c>
      <c r="C1404">
        <v>4</v>
      </c>
      <c r="D1404">
        <v>18.7</v>
      </c>
      <c r="E1404">
        <v>15.9</v>
      </c>
      <c r="G1404" t="s">
        <v>8601</v>
      </c>
      <c r="H1404" t="s">
        <v>6920</v>
      </c>
      <c r="I1404">
        <v>4</v>
      </c>
      <c r="J1404">
        <v>24.1</v>
      </c>
      <c r="K1404">
        <v>20.6</v>
      </c>
    </row>
    <row r="1405" spans="1:11" x14ac:dyDescent="0.35">
      <c r="A1405" t="s">
        <v>827</v>
      </c>
      <c r="B1405" t="s">
        <v>7</v>
      </c>
      <c r="C1405">
        <v>5</v>
      </c>
      <c r="D1405">
        <v>18.8</v>
      </c>
      <c r="E1405">
        <v>15.9</v>
      </c>
      <c r="G1405" t="s">
        <v>8924</v>
      </c>
      <c r="H1405" t="s">
        <v>6920</v>
      </c>
      <c r="I1405">
        <v>5</v>
      </c>
      <c r="J1405">
        <v>24.1</v>
      </c>
      <c r="K1405">
        <v>20.6</v>
      </c>
    </row>
    <row r="1406" spans="1:11" x14ac:dyDescent="0.35">
      <c r="A1406" t="s">
        <v>6083</v>
      </c>
      <c r="B1406" t="s">
        <v>7</v>
      </c>
      <c r="C1406">
        <v>4</v>
      </c>
      <c r="D1406">
        <v>18.8</v>
      </c>
      <c r="E1406">
        <v>15.9</v>
      </c>
      <c r="G1406" t="s">
        <v>8964</v>
      </c>
      <c r="H1406" t="s">
        <v>6920</v>
      </c>
      <c r="I1406">
        <v>5</v>
      </c>
      <c r="J1406">
        <v>24.1</v>
      </c>
      <c r="K1406">
        <v>20.6</v>
      </c>
    </row>
    <row r="1407" spans="1:11" x14ac:dyDescent="0.35">
      <c r="A1407" t="s">
        <v>6107</v>
      </c>
      <c r="B1407" t="s">
        <v>7</v>
      </c>
      <c r="C1407">
        <v>4</v>
      </c>
      <c r="D1407">
        <v>18.8</v>
      </c>
      <c r="E1407">
        <v>15.9</v>
      </c>
      <c r="G1407" t="s">
        <v>9886</v>
      </c>
      <c r="H1407" t="s">
        <v>6920</v>
      </c>
      <c r="I1407">
        <v>6</v>
      </c>
      <c r="J1407">
        <v>24.1</v>
      </c>
      <c r="K1407">
        <v>20.6</v>
      </c>
    </row>
    <row r="1408" spans="1:11" x14ac:dyDescent="0.35">
      <c r="A1408" t="s">
        <v>6585</v>
      </c>
      <c r="B1408" t="s">
        <v>7</v>
      </c>
      <c r="C1408">
        <v>4</v>
      </c>
      <c r="D1408">
        <v>18.8</v>
      </c>
      <c r="E1408">
        <v>15.9</v>
      </c>
      <c r="G1408" t="s">
        <v>10008</v>
      </c>
      <c r="H1408" t="s">
        <v>6920</v>
      </c>
      <c r="I1408">
        <v>4</v>
      </c>
      <c r="J1408">
        <v>24.1</v>
      </c>
      <c r="K1408">
        <v>20.6</v>
      </c>
    </row>
    <row r="1409" spans="1:11" x14ac:dyDescent="0.35">
      <c r="A1409" t="s">
        <v>1076</v>
      </c>
      <c r="B1409" t="s">
        <v>7</v>
      </c>
      <c r="C1409">
        <v>5</v>
      </c>
      <c r="D1409">
        <v>18.899999999999999</v>
      </c>
      <c r="E1409">
        <v>15.9</v>
      </c>
      <c r="G1409" t="s">
        <v>10388</v>
      </c>
      <c r="H1409" t="s">
        <v>6920</v>
      </c>
      <c r="I1409">
        <v>6</v>
      </c>
      <c r="J1409">
        <v>24.1</v>
      </c>
      <c r="K1409">
        <v>20.6</v>
      </c>
    </row>
    <row r="1410" spans="1:11" x14ac:dyDescent="0.35">
      <c r="A1410" t="s">
        <v>5756</v>
      </c>
      <c r="B1410" t="s">
        <v>7</v>
      </c>
      <c r="C1410">
        <v>6</v>
      </c>
      <c r="D1410">
        <v>19</v>
      </c>
      <c r="E1410">
        <v>15.9</v>
      </c>
      <c r="G1410" t="s">
        <v>7505</v>
      </c>
      <c r="H1410" t="s">
        <v>6920</v>
      </c>
      <c r="I1410">
        <v>5</v>
      </c>
      <c r="J1410">
        <v>24.2</v>
      </c>
      <c r="K1410">
        <v>20.6</v>
      </c>
    </row>
    <row r="1411" spans="1:11" x14ac:dyDescent="0.35">
      <c r="A1411" t="s">
        <v>4837</v>
      </c>
      <c r="B1411" t="s">
        <v>7</v>
      </c>
      <c r="C1411" t="s">
        <v>388</v>
      </c>
      <c r="D1411">
        <v>19.2</v>
      </c>
      <c r="E1411">
        <v>15.9</v>
      </c>
      <c r="G1411" t="s">
        <v>7546</v>
      </c>
      <c r="H1411" t="s">
        <v>6920</v>
      </c>
      <c r="I1411">
        <v>6</v>
      </c>
      <c r="J1411">
        <v>24.2</v>
      </c>
      <c r="K1411">
        <v>20.6</v>
      </c>
    </row>
    <row r="1412" spans="1:11" x14ac:dyDescent="0.35">
      <c r="A1412" t="s">
        <v>6168</v>
      </c>
      <c r="B1412" t="s">
        <v>7</v>
      </c>
      <c r="C1412">
        <v>6</v>
      </c>
      <c r="D1412">
        <v>19.2</v>
      </c>
      <c r="E1412">
        <v>15.9</v>
      </c>
      <c r="G1412" t="s">
        <v>7556</v>
      </c>
      <c r="H1412" t="s">
        <v>6920</v>
      </c>
      <c r="I1412">
        <v>6</v>
      </c>
      <c r="J1412">
        <v>24.2</v>
      </c>
      <c r="K1412">
        <v>20.6</v>
      </c>
    </row>
    <row r="1413" spans="1:11" x14ac:dyDescent="0.35">
      <c r="A1413" t="s">
        <v>6718</v>
      </c>
      <c r="B1413" t="s">
        <v>7</v>
      </c>
      <c r="C1413">
        <v>5</v>
      </c>
      <c r="D1413">
        <v>19.399999999999999</v>
      </c>
      <c r="E1413">
        <v>15.9</v>
      </c>
      <c r="G1413" t="s">
        <v>7597</v>
      </c>
      <c r="H1413" t="s">
        <v>6920</v>
      </c>
      <c r="I1413">
        <v>6</v>
      </c>
      <c r="J1413">
        <v>24.2</v>
      </c>
      <c r="K1413">
        <v>20.6</v>
      </c>
    </row>
    <row r="1414" spans="1:11" x14ac:dyDescent="0.35">
      <c r="A1414" t="s">
        <v>5681</v>
      </c>
      <c r="B1414" t="s">
        <v>7</v>
      </c>
      <c r="C1414">
        <v>6</v>
      </c>
      <c r="D1414">
        <v>19.7</v>
      </c>
      <c r="E1414">
        <v>15.9</v>
      </c>
      <c r="G1414" t="s">
        <v>7803</v>
      </c>
      <c r="H1414" t="s">
        <v>6920</v>
      </c>
      <c r="I1414">
        <v>6</v>
      </c>
      <c r="J1414">
        <v>24.2</v>
      </c>
      <c r="K1414">
        <v>20.6</v>
      </c>
    </row>
    <row r="1415" spans="1:11" x14ac:dyDescent="0.35">
      <c r="A1415" t="s">
        <v>2374</v>
      </c>
      <c r="B1415" t="s">
        <v>7</v>
      </c>
      <c r="C1415">
        <v>6</v>
      </c>
      <c r="D1415">
        <v>19.8</v>
      </c>
      <c r="E1415">
        <v>15.9</v>
      </c>
      <c r="G1415" t="s">
        <v>8311</v>
      </c>
      <c r="H1415" t="s">
        <v>6920</v>
      </c>
      <c r="I1415">
        <v>6</v>
      </c>
      <c r="J1415">
        <v>24.2</v>
      </c>
      <c r="K1415">
        <v>20.6</v>
      </c>
    </row>
    <row r="1416" spans="1:11" x14ac:dyDescent="0.35">
      <c r="A1416" t="s">
        <v>2802</v>
      </c>
      <c r="B1416" t="s">
        <v>7</v>
      </c>
      <c r="C1416">
        <v>4</v>
      </c>
      <c r="D1416">
        <v>16</v>
      </c>
      <c r="E1416">
        <v>16</v>
      </c>
      <c r="G1416" t="s">
        <v>9257</v>
      </c>
      <c r="H1416" t="s">
        <v>6920</v>
      </c>
      <c r="I1416">
        <v>6</v>
      </c>
      <c r="J1416">
        <v>24.2</v>
      </c>
      <c r="K1416">
        <v>20.6</v>
      </c>
    </row>
    <row r="1417" spans="1:11" x14ac:dyDescent="0.35">
      <c r="A1417" t="s">
        <v>3109</v>
      </c>
      <c r="B1417" t="s">
        <v>7</v>
      </c>
      <c r="C1417">
        <v>4</v>
      </c>
      <c r="D1417">
        <v>16</v>
      </c>
      <c r="E1417">
        <v>16</v>
      </c>
      <c r="G1417" t="s">
        <v>10047</v>
      </c>
      <c r="H1417" t="s">
        <v>6920</v>
      </c>
      <c r="I1417">
        <v>6</v>
      </c>
      <c r="J1417">
        <v>24.2</v>
      </c>
      <c r="K1417">
        <v>20.6</v>
      </c>
    </row>
    <row r="1418" spans="1:11" x14ac:dyDescent="0.35">
      <c r="A1418" t="s">
        <v>6748</v>
      </c>
      <c r="B1418" t="s">
        <v>7</v>
      </c>
      <c r="C1418">
        <v>4</v>
      </c>
      <c r="D1418">
        <v>16.100000000000001</v>
      </c>
      <c r="E1418">
        <v>16</v>
      </c>
      <c r="G1418" t="s">
        <v>7125</v>
      </c>
      <c r="H1418" t="s">
        <v>6920</v>
      </c>
      <c r="I1418">
        <v>5</v>
      </c>
      <c r="J1418">
        <v>24.3</v>
      </c>
      <c r="K1418">
        <v>20.6</v>
      </c>
    </row>
    <row r="1419" spans="1:11" x14ac:dyDescent="0.35">
      <c r="A1419" t="s">
        <v>539</v>
      </c>
      <c r="B1419" t="s">
        <v>7</v>
      </c>
      <c r="C1419">
        <v>5</v>
      </c>
      <c r="D1419">
        <v>17</v>
      </c>
      <c r="E1419">
        <v>16</v>
      </c>
      <c r="G1419" t="s">
        <v>7522</v>
      </c>
      <c r="H1419" t="s">
        <v>6920</v>
      </c>
      <c r="I1419">
        <v>6</v>
      </c>
      <c r="J1419">
        <v>24.3</v>
      </c>
      <c r="K1419">
        <v>20.6</v>
      </c>
    </row>
    <row r="1420" spans="1:11" x14ac:dyDescent="0.35">
      <c r="A1420" t="s">
        <v>542</v>
      </c>
      <c r="B1420" t="s">
        <v>7</v>
      </c>
      <c r="C1420">
        <v>5</v>
      </c>
      <c r="D1420">
        <v>17</v>
      </c>
      <c r="E1420">
        <v>16</v>
      </c>
      <c r="G1420" t="s">
        <v>7539</v>
      </c>
      <c r="H1420" t="s">
        <v>6920</v>
      </c>
      <c r="I1420">
        <v>6</v>
      </c>
      <c r="J1420">
        <v>24.3</v>
      </c>
      <c r="K1420">
        <v>20.6</v>
      </c>
    </row>
    <row r="1421" spans="1:11" x14ac:dyDescent="0.35">
      <c r="A1421" t="s">
        <v>599</v>
      </c>
      <c r="B1421" t="s">
        <v>7</v>
      </c>
      <c r="C1421">
        <v>5</v>
      </c>
      <c r="D1421">
        <v>17</v>
      </c>
      <c r="E1421">
        <v>16</v>
      </c>
      <c r="G1421" t="s">
        <v>8481</v>
      </c>
      <c r="H1421" t="s">
        <v>6920</v>
      </c>
      <c r="I1421">
        <v>4</v>
      </c>
      <c r="J1421">
        <v>24.3</v>
      </c>
      <c r="K1421">
        <v>20.6</v>
      </c>
    </row>
    <row r="1422" spans="1:11" x14ac:dyDescent="0.35">
      <c r="A1422" t="s">
        <v>773</v>
      </c>
      <c r="B1422" t="s">
        <v>7</v>
      </c>
      <c r="C1422">
        <v>5</v>
      </c>
      <c r="D1422">
        <v>17</v>
      </c>
      <c r="E1422">
        <v>16</v>
      </c>
      <c r="G1422" t="s">
        <v>8646</v>
      </c>
      <c r="H1422" t="s">
        <v>6920</v>
      </c>
      <c r="I1422" t="s">
        <v>388</v>
      </c>
      <c r="J1422">
        <v>24.3</v>
      </c>
      <c r="K1422">
        <v>20.6</v>
      </c>
    </row>
    <row r="1423" spans="1:11" x14ac:dyDescent="0.35">
      <c r="A1423" t="s">
        <v>1018</v>
      </c>
      <c r="B1423" t="s">
        <v>7</v>
      </c>
      <c r="C1423">
        <v>4</v>
      </c>
      <c r="D1423">
        <v>17</v>
      </c>
      <c r="E1423">
        <v>16</v>
      </c>
      <c r="G1423" t="s">
        <v>8654</v>
      </c>
      <c r="H1423" t="s">
        <v>6920</v>
      </c>
      <c r="I1423">
        <v>6</v>
      </c>
      <c r="J1423">
        <v>24.3</v>
      </c>
      <c r="K1423">
        <v>20.6</v>
      </c>
    </row>
    <row r="1424" spans="1:11" x14ac:dyDescent="0.35">
      <c r="A1424" t="s">
        <v>1041</v>
      </c>
      <c r="B1424" t="s">
        <v>7</v>
      </c>
      <c r="C1424">
        <v>4</v>
      </c>
      <c r="D1424">
        <v>17</v>
      </c>
      <c r="E1424">
        <v>16</v>
      </c>
      <c r="G1424" t="s">
        <v>8972</v>
      </c>
      <c r="H1424" t="s">
        <v>6920</v>
      </c>
      <c r="I1424" t="s">
        <v>388</v>
      </c>
      <c r="J1424">
        <v>24.3</v>
      </c>
      <c r="K1424">
        <v>20.6</v>
      </c>
    </row>
    <row r="1425" spans="1:11" x14ac:dyDescent="0.35">
      <c r="A1425" t="s">
        <v>1047</v>
      </c>
      <c r="B1425" t="s">
        <v>7</v>
      </c>
      <c r="C1425">
        <v>4</v>
      </c>
      <c r="D1425">
        <v>17</v>
      </c>
      <c r="E1425">
        <v>16</v>
      </c>
      <c r="G1425" t="s">
        <v>9008</v>
      </c>
      <c r="H1425" t="s">
        <v>6920</v>
      </c>
      <c r="I1425">
        <v>6</v>
      </c>
      <c r="J1425">
        <v>24.3</v>
      </c>
      <c r="K1425">
        <v>20.6</v>
      </c>
    </row>
    <row r="1426" spans="1:11" x14ac:dyDescent="0.35">
      <c r="A1426" t="s">
        <v>1097</v>
      </c>
      <c r="B1426" t="s">
        <v>7</v>
      </c>
      <c r="C1426">
        <v>4</v>
      </c>
      <c r="D1426">
        <v>17</v>
      </c>
      <c r="E1426">
        <v>16</v>
      </c>
      <c r="G1426" t="s">
        <v>7271</v>
      </c>
      <c r="H1426" t="s">
        <v>6920</v>
      </c>
      <c r="I1426">
        <v>6</v>
      </c>
      <c r="J1426">
        <v>24.4</v>
      </c>
      <c r="K1426">
        <v>20.6</v>
      </c>
    </row>
    <row r="1427" spans="1:11" x14ac:dyDescent="0.35">
      <c r="A1427" t="s">
        <v>1442</v>
      </c>
      <c r="B1427" t="s">
        <v>7</v>
      </c>
      <c r="C1427">
        <v>4</v>
      </c>
      <c r="D1427">
        <v>17</v>
      </c>
      <c r="E1427">
        <v>16</v>
      </c>
      <c r="G1427" t="s">
        <v>7435</v>
      </c>
      <c r="H1427" t="s">
        <v>6920</v>
      </c>
      <c r="I1427" t="s">
        <v>1479</v>
      </c>
      <c r="J1427">
        <v>24.4</v>
      </c>
      <c r="K1427">
        <v>20.6</v>
      </c>
    </row>
    <row r="1428" spans="1:11" x14ac:dyDescent="0.35">
      <c r="A1428" t="s">
        <v>1806</v>
      </c>
      <c r="B1428" t="s">
        <v>7</v>
      </c>
      <c r="C1428">
        <v>5</v>
      </c>
      <c r="D1428">
        <v>17</v>
      </c>
      <c r="E1428">
        <v>16</v>
      </c>
      <c r="G1428" t="s">
        <v>7561</v>
      </c>
      <c r="H1428" t="s">
        <v>6920</v>
      </c>
      <c r="I1428">
        <v>6</v>
      </c>
      <c r="J1428">
        <v>24.4</v>
      </c>
      <c r="K1428">
        <v>20.6</v>
      </c>
    </row>
    <row r="1429" spans="1:11" x14ac:dyDescent="0.35">
      <c r="A1429" t="s">
        <v>1813</v>
      </c>
      <c r="B1429" t="s">
        <v>7</v>
      </c>
      <c r="C1429">
        <v>5</v>
      </c>
      <c r="D1429">
        <v>17</v>
      </c>
      <c r="E1429">
        <v>16</v>
      </c>
      <c r="G1429" t="s">
        <v>7781</v>
      </c>
      <c r="H1429" t="s">
        <v>6920</v>
      </c>
      <c r="I1429">
        <v>5</v>
      </c>
      <c r="J1429">
        <v>24.4</v>
      </c>
      <c r="K1429">
        <v>20.6</v>
      </c>
    </row>
    <row r="1430" spans="1:11" x14ac:dyDescent="0.35">
      <c r="A1430" t="s">
        <v>1825</v>
      </c>
      <c r="B1430" t="s">
        <v>7</v>
      </c>
      <c r="C1430">
        <v>4</v>
      </c>
      <c r="D1430">
        <v>17</v>
      </c>
      <c r="E1430">
        <v>16</v>
      </c>
      <c r="G1430" t="s">
        <v>8598</v>
      </c>
      <c r="H1430" t="s">
        <v>6920</v>
      </c>
      <c r="I1430">
        <v>5</v>
      </c>
      <c r="J1430">
        <v>24.4</v>
      </c>
      <c r="K1430">
        <v>20.6</v>
      </c>
    </row>
    <row r="1431" spans="1:11" x14ac:dyDescent="0.35">
      <c r="A1431" t="s">
        <v>1832</v>
      </c>
      <c r="B1431" t="s">
        <v>7</v>
      </c>
      <c r="C1431">
        <v>6</v>
      </c>
      <c r="D1431">
        <v>17</v>
      </c>
      <c r="E1431">
        <v>16</v>
      </c>
      <c r="G1431" t="s">
        <v>9066</v>
      </c>
      <c r="H1431" t="s">
        <v>6920</v>
      </c>
      <c r="I1431">
        <v>5</v>
      </c>
      <c r="J1431">
        <v>24.4</v>
      </c>
      <c r="K1431">
        <v>20.6</v>
      </c>
    </row>
    <row r="1432" spans="1:11" x14ac:dyDescent="0.35">
      <c r="A1432" t="s">
        <v>1836</v>
      </c>
      <c r="B1432" t="s">
        <v>7</v>
      </c>
      <c r="C1432" t="s">
        <v>388</v>
      </c>
      <c r="D1432">
        <v>17</v>
      </c>
      <c r="E1432">
        <v>16</v>
      </c>
      <c r="G1432" t="s">
        <v>9067</v>
      </c>
      <c r="H1432" t="s">
        <v>6920</v>
      </c>
      <c r="I1432">
        <v>5</v>
      </c>
      <c r="J1432">
        <v>24.4</v>
      </c>
      <c r="K1432">
        <v>20.6</v>
      </c>
    </row>
    <row r="1433" spans="1:11" x14ac:dyDescent="0.35">
      <c r="A1433" t="s">
        <v>1839</v>
      </c>
      <c r="B1433" t="s">
        <v>7</v>
      </c>
      <c r="C1433">
        <v>4</v>
      </c>
      <c r="D1433">
        <v>17</v>
      </c>
      <c r="E1433">
        <v>16</v>
      </c>
      <c r="G1433" t="s">
        <v>10002</v>
      </c>
      <c r="H1433" t="s">
        <v>6920</v>
      </c>
      <c r="I1433">
        <v>6</v>
      </c>
      <c r="J1433">
        <v>24.4</v>
      </c>
      <c r="K1433">
        <v>20.6</v>
      </c>
    </row>
    <row r="1434" spans="1:11" x14ac:dyDescent="0.35">
      <c r="A1434" t="s">
        <v>1909</v>
      </c>
      <c r="B1434" t="s">
        <v>7</v>
      </c>
      <c r="C1434">
        <v>6</v>
      </c>
      <c r="D1434">
        <v>17</v>
      </c>
      <c r="E1434">
        <v>16</v>
      </c>
      <c r="G1434" t="s">
        <v>10223</v>
      </c>
      <c r="H1434" t="s">
        <v>6920</v>
      </c>
      <c r="I1434">
        <v>6</v>
      </c>
      <c r="J1434">
        <v>24.4</v>
      </c>
      <c r="K1434">
        <v>20.6</v>
      </c>
    </row>
    <row r="1435" spans="1:11" x14ac:dyDescent="0.35">
      <c r="A1435" t="s">
        <v>1910</v>
      </c>
      <c r="B1435" t="s">
        <v>7</v>
      </c>
      <c r="C1435" t="s">
        <v>388</v>
      </c>
      <c r="D1435">
        <v>17</v>
      </c>
      <c r="E1435">
        <v>16</v>
      </c>
      <c r="G1435" t="s">
        <v>10399</v>
      </c>
      <c r="H1435" t="s">
        <v>6920</v>
      </c>
      <c r="I1435">
        <v>6</v>
      </c>
      <c r="J1435">
        <v>24.4</v>
      </c>
      <c r="K1435">
        <v>20.6</v>
      </c>
    </row>
    <row r="1436" spans="1:11" x14ac:dyDescent="0.35">
      <c r="A1436" t="s">
        <v>1936</v>
      </c>
      <c r="B1436" t="s">
        <v>7</v>
      </c>
      <c r="C1436">
        <v>6</v>
      </c>
      <c r="D1436">
        <v>17</v>
      </c>
      <c r="E1436">
        <v>16</v>
      </c>
      <c r="G1436" t="s">
        <v>6951</v>
      </c>
      <c r="H1436" t="s">
        <v>6920</v>
      </c>
      <c r="I1436">
        <v>6</v>
      </c>
      <c r="J1436">
        <v>24.5</v>
      </c>
      <c r="K1436">
        <v>20.6</v>
      </c>
    </row>
    <row r="1437" spans="1:11" x14ac:dyDescent="0.35">
      <c r="A1437" t="s">
        <v>2498</v>
      </c>
      <c r="B1437" t="s">
        <v>7</v>
      </c>
      <c r="C1437">
        <v>5</v>
      </c>
      <c r="D1437">
        <v>17</v>
      </c>
      <c r="E1437">
        <v>16</v>
      </c>
      <c r="G1437" t="s">
        <v>7019</v>
      </c>
      <c r="H1437" t="s">
        <v>6920</v>
      </c>
      <c r="I1437">
        <v>6</v>
      </c>
      <c r="J1437">
        <v>24.5</v>
      </c>
      <c r="K1437">
        <v>20.6</v>
      </c>
    </row>
    <row r="1438" spans="1:11" x14ac:dyDescent="0.35">
      <c r="A1438" t="s">
        <v>2547</v>
      </c>
      <c r="B1438" t="s">
        <v>7</v>
      </c>
      <c r="C1438">
        <v>6</v>
      </c>
      <c r="D1438">
        <v>17</v>
      </c>
      <c r="E1438">
        <v>16</v>
      </c>
      <c r="G1438" t="s">
        <v>7117</v>
      </c>
      <c r="H1438" t="s">
        <v>6920</v>
      </c>
      <c r="I1438">
        <v>6</v>
      </c>
      <c r="J1438">
        <v>24.5</v>
      </c>
      <c r="K1438">
        <v>20.6</v>
      </c>
    </row>
    <row r="1439" spans="1:11" x14ac:dyDescent="0.35">
      <c r="A1439" t="s">
        <v>2773</v>
      </c>
      <c r="B1439" t="s">
        <v>7</v>
      </c>
      <c r="C1439" t="s">
        <v>388</v>
      </c>
      <c r="D1439">
        <v>17</v>
      </c>
      <c r="E1439">
        <v>16</v>
      </c>
      <c r="G1439" t="s">
        <v>7495</v>
      </c>
      <c r="H1439" t="s">
        <v>6920</v>
      </c>
      <c r="I1439">
        <v>6</v>
      </c>
      <c r="J1439">
        <v>24.5</v>
      </c>
      <c r="K1439">
        <v>20.6</v>
      </c>
    </row>
    <row r="1440" spans="1:11" x14ac:dyDescent="0.35">
      <c r="A1440" t="s">
        <v>2776</v>
      </c>
      <c r="B1440" t="s">
        <v>7</v>
      </c>
      <c r="C1440" t="s">
        <v>381</v>
      </c>
      <c r="D1440">
        <v>17</v>
      </c>
      <c r="E1440">
        <v>16</v>
      </c>
      <c r="G1440" t="s">
        <v>7527</v>
      </c>
      <c r="H1440" t="s">
        <v>6920</v>
      </c>
      <c r="I1440">
        <v>6</v>
      </c>
      <c r="J1440">
        <v>24.5</v>
      </c>
      <c r="K1440">
        <v>20.6</v>
      </c>
    </row>
    <row r="1441" spans="1:11" x14ac:dyDescent="0.35">
      <c r="A1441" t="s">
        <v>2795</v>
      </c>
      <c r="B1441" t="s">
        <v>7</v>
      </c>
      <c r="C1441">
        <v>6</v>
      </c>
      <c r="D1441">
        <v>17</v>
      </c>
      <c r="E1441">
        <v>16</v>
      </c>
      <c r="G1441" t="s">
        <v>8637</v>
      </c>
      <c r="H1441" t="s">
        <v>6920</v>
      </c>
      <c r="I1441">
        <v>6</v>
      </c>
      <c r="J1441">
        <v>24.5</v>
      </c>
      <c r="K1441">
        <v>20.6</v>
      </c>
    </row>
    <row r="1442" spans="1:11" x14ac:dyDescent="0.35">
      <c r="A1442" t="s">
        <v>2798</v>
      </c>
      <c r="B1442" t="s">
        <v>7</v>
      </c>
      <c r="C1442">
        <v>4</v>
      </c>
      <c r="D1442">
        <v>17</v>
      </c>
      <c r="E1442">
        <v>16</v>
      </c>
      <c r="G1442" t="s">
        <v>9269</v>
      </c>
      <c r="H1442" t="s">
        <v>6920</v>
      </c>
      <c r="I1442" t="s">
        <v>381</v>
      </c>
      <c r="J1442">
        <v>24.5</v>
      </c>
      <c r="K1442">
        <v>20.6</v>
      </c>
    </row>
    <row r="1443" spans="1:11" x14ac:dyDescent="0.35">
      <c r="A1443" t="s">
        <v>2799</v>
      </c>
      <c r="B1443" t="s">
        <v>7</v>
      </c>
      <c r="C1443">
        <v>6</v>
      </c>
      <c r="D1443">
        <v>17</v>
      </c>
      <c r="E1443">
        <v>16</v>
      </c>
      <c r="G1443" t="s">
        <v>9931</v>
      </c>
      <c r="H1443" t="s">
        <v>6920</v>
      </c>
      <c r="I1443">
        <v>5</v>
      </c>
      <c r="J1443">
        <v>24.5</v>
      </c>
      <c r="K1443">
        <v>20.6</v>
      </c>
    </row>
    <row r="1444" spans="1:11" x14ac:dyDescent="0.35">
      <c r="A1444" t="s">
        <v>2805</v>
      </c>
      <c r="B1444" t="s">
        <v>7</v>
      </c>
      <c r="C1444">
        <v>5</v>
      </c>
      <c r="D1444">
        <v>17</v>
      </c>
      <c r="E1444">
        <v>16</v>
      </c>
      <c r="G1444" t="s">
        <v>9975</v>
      </c>
      <c r="H1444" t="s">
        <v>6920</v>
      </c>
      <c r="I1444">
        <v>6</v>
      </c>
      <c r="J1444">
        <v>24.5</v>
      </c>
      <c r="K1444">
        <v>20.6</v>
      </c>
    </row>
    <row r="1445" spans="1:11" x14ac:dyDescent="0.35">
      <c r="A1445" t="s">
        <v>2808</v>
      </c>
      <c r="B1445" t="s">
        <v>7</v>
      </c>
      <c r="C1445">
        <v>6</v>
      </c>
      <c r="D1445">
        <v>17</v>
      </c>
      <c r="E1445">
        <v>16</v>
      </c>
      <c r="G1445" t="s">
        <v>10015</v>
      </c>
      <c r="H1445" t="s">
        <v>6920</v>
      </c>
      <c r="I1445">
        <v>4</v>
      </c>
      <c r="J1445">
        <v>24.5</v>
      </c>
      <c r="K1445">
        <v>20.6</v>
      </c>
    </row>
    <row r="1446" spans="1:11" x14ac:dyDescent="0.35">
      <c r="A1446" t="s">
        <v>2810</v>
      </c>
      <c r="B1446" t="s">
        <v>7</v>
      </c>
      <c r="C1446">
        <v>6</v>
      </c>
      <c r="D1446">
        <v>17</v>
      </c>
      <c r="E1446">
        <v>16</v>
      </c>
      <c r="G1446" t="s">
        <v>10172</v>
      </c>
      <c r="H1446" t="s">
        <v>6920</v>
      </c>
      <c r="I1446">
        <v>6</v>
      </c>
      <c r="J1446">
        <v>24.5</v>
      </c>
      <c r="K1446">
        <v>20.6</v>
      </c>
    </row>
    <row r="1447" spans="1:11" x14ac:dyDescent="0.35">
      <c r="A1447" t="s">
        <v>3025</v>
      </c>
      <c r="B1447" t="s">
        <v>7</v>
      </c>
      <c r="C1447">
        <v>5</v>
      </c>
      <c r="D1447">
        <v>17</v>
      </c>
      <c r="E1447">
        <v>16</v>
      </c>
      <c r="G1447" t="s">
        <v>10212</v>
      </c>
      <c r="H1447" t="s">
        <v>6920</v>
      </c>
      <c r="I1447">
        <v>6</v>
      </c>
      <c r="J1447">
        <v>24.5</v>
      </c>
      <c r="K1447">
        <v>20.6</v>
      </c>
    </row>
    <row r="1448" spans="1:11" x14ac:dyDescent="0.35">
      <c r="A1448" t="s">
        <v>3178</v>
      </c>
      <c r="B1448" t="s">
        <v>7</v>
      </c>
      <c r="C1448">
        <v>5</v>
      </c>
      <c r="D1448">
        <v>17</v>
      </c>
      <c r="E1448">
        <v>16</v>
      </c>
      <c r="G1448" t="s">
        <v>10357</v>
      </c>
      <c r="H1448" t="s">
        <v>6920</v>
      </c>
      <c r="I1448">
        <v>6</v>
      </c>
      <c r="J1448">
        <v>24.5</v>
      </c>
      <c r="K1448">
        <v>20.6</v>
      </c>
    </row>
    <row r="1449" spans="1:11" x14ac:dyDescent="0.35">
      <c r="A1449" t="s">
        <v>3533</v>
      </c>
      <c r="B1449" t="s">
        <v>7</v>
      </c>
      <c r="C1449">
        <v>5</v>
      </c>
      <c r="D1449">
        <v>17</v>
      </c>
      <c r="E1449">
        <v>16</v>
      </c>
      <c r="G1449" t="s">
        <v>10360</v>
      </c>
      <c r="H1449" t="s">
        <v>6920</v>
      </c>
      <c r="I1449">
        <v>6</v>
      </c>
      <c r="J1449">
        <v>24.5</v>
      </c>
      <c r="K1449">
        <v>20.6</v>
      </c>
    </row>
    <row r="1450" spans="1:11" x14ac:dyDescent="0.35">
      <c r="A1450" t="s">
        <v>3563</v>
      </c>
      <c r="B1450" t="s">
        <v>7</v>
      </c>
      <c r="C1450">
        <v>5</v>
      </c>
      <c r="D1450">
        <v>17</v>
      </c>
      <c r="E1450">
        <v>16</v>
      </c>
      <c r="G1450" t="s">
        <v>10380</v>
      </c>
      <c r="H1450" t="s">
        <v>6920</v>
      </c>
      <c r="I1450">
        <v>6</v>
      </c>
      <c r="J1450">
        <v>24.5</v>
      </c>
      <c r="K1450">
        <v>20.6</v>
      </c>
    </row>
    <row r="1451" spans="1:11" x14ac:dyDescent="0.35">
      <c r="A1451" t="s">
        <v>3802</v>
      </c>
      <c r="B1451" t="s">
        <v>7</v>
      </c>
      <c r="C1451">
        <v>5</v>
      </c>
      <c r="D1451">
        <v>17</v>
      </c>
      <c r="E1451">
        <v>16</v>
      </c>
      <c r="G1451" t="s">
        <v>10394</v>
      </c>
      <c r="H1451" t="s">
        <v>6920</v>
      </c>
      <c r="I1451">
        <v>5</v>
      </c>
      <c r="J1451">
        <v>24.5</v>
      </c>
      <c r="K1451">
        <v>20.6</v>
      </c>
    </row>
    <row r="1452" spans="1:11" x14ac:dyDescent="0.35">
      <c r="A1452" t="s">
        <v>3947</v>
      </c>
      <c r="B1452" t="s">
        <v>7</v>
      </c>
      <c r="C1452">
        <v>5</v>
      </c>
      <c r="D1452">
        <v>17</v>
      </c>
      <c r="E1452">
        <v>16</v>
      </c>
      <c r="G1452" t="s">
        <v>10402</v>
      </c>
      <c r="H1452" t="s">
        <v>6920</v>
      </c>
      <c r="I1452">
        <v>6</v>
      </c>
      <c r="J1452">
        <v>24.5</v>
      </c>
      <c r="K1452">
        <v>20.6</v>
      </c>
    </row>
    <row r="1453" spans="1:11" x14ac:dyDescent="0.35">
      <c r="A1453" t="s">
        <v>4456</v>
      </c>
      <c r="B1453" t="s">
        <v>7</v>
      </c>
      <c r="C1453">
        <v>5</v>
      </c>
      <c r="D1453">
        <v>17</v>
      </c>
      <c r="E1453">
        <v>16</v>
      </c>
      <c r="G1453" t="s">
        <v>7137</v>
      </c>
      <c r="H1453" t="s">
        <v>6920</v>
      </c>
      <c r="I1453">
        <v>5</v>
      </c>
      <c r="J1453">
        <v>24.6</v>
      </c>
      <c r="K1453">
        <v>20.6</v>
      </c>
    </row>
    <row r="1454" spans="1:11" x14ac:dyDescent="0.35">
      <c r="A1454" t="s">
        <v>5454</v>
      </c>
      <c r="B1454" t="s">
        <v>7</v>
      </c>
      <c r="C1454">
        <v>4</v>
      </c>
      <c r="D1454">
        <v>17</v>
      </c>
      <c r="E1454">
        <v>16</v>
      </c>
      <c r="G1454" t="s">
        <v>7255</v>
      </c>
      <c r="H1454" t="s">
        <v>6920</v>
      </c>
      <c r="I1454">
        <v>6</v>
      </c>
      <c r="J1454">
        <v>24.6</v>
      </c>
      <c r="K1454">
        <v>20.6</v>
      </c>
    </row>
    <row r="1455" spans="1:11" x14ac:dyDescent="0.35">
      <c r="A1455" t="s">
        <v>5742</v>
      </c>
      <c r="B1455" t="s">
        <v>7</v>
      </c>
      <c r="C1455">
        <v>5</v>
      </c>
      <c r="D1455">
        <v>17</v>
      </c>
      <c r="E1455">
        <v>16</v>
      </c>
      <c r="G1455" t="s">
        <v>8513</v>
      </c>
      <c r="H1455" t="s">
        <v>6920</v>
      </c>
      <c r="I1455">
        <v>6</v>
      </c>
      <c r="J1455">
        <v>24.6</v>
      </c>
      <c r="K1455">
        <v>20.6</v>
      </c>
    </row>
    <row r="1456" spans="1:11" x14ac:dyDescent="0.35">
      <c r="A1456" t="s">
        <v>5743</v>
      </c>
      <c r="B1456" t="s">
        <v>7</v>
      </c>
      <c r="C1456">
        <v>5</v>
      </c>
      <c r="D1456">
        <v>17</v>
      </c>
      <c r="E1456">
        <v>16</v>
      </c>
      <c r="G1456" t="s">
        <v>9034</v>
      </c>
      <c r="H1456" t="s">
        <v>6920</v>
      </c>
      <c r="I1456">
        <v>6</v>
      </c>
      <c r="J1456">
        <v>24.6</v>
      </c>
      <c r="K1456">
        <v>20.6</v>
      </c>
    </row>
    <row r="1457" spans="1:11" x14ac:dyDescent="0.35">
      <c r="A1457" t="s">
        <v>5603</v>
      </c>
      <c r="B1457" t="s">
        <v>7</v>
      </c>
      <c r="C1457">
        <v>4</v>
      </c>
      <c r="D1457">
        <v>17.100000000000001</v>
      </c>
      <c r="E1457">
        <v>16</v>
      </c>
      <c r="G1457" t="s">
        <v>9547</v>
      </c>
      <c r="H1457" t="s">
        <v>6920</v>
      </c>
      <c r="I1457">
        <v>6</v>
      </c>
      <c r="J1457">
        <v>24.6</v>
      </c>
      <c r="K1457">
        <v>20.6</v>
      </c>
    </row>
    <row r="1458" spans="1:11" x14ac:dyDescent="0.35">
      <c r="A1458" t="s">
        <v>4651</v>
      </c>
      <c r="B1458" t="s">
        <v>7</v>
      </c>
      <c r="C1458" t="s">
        <v>388</v>
      </c>
      <c r="D1458">
        <v>17.2</v>
      </c>
      <c r="E1458">
        <v>16</v>
      </c>
      <c r="G1458" t="s">
        <v>9708</v>
      </c>
      <c r="H1458" t="s">
        <v>6920</v>
      </c>
      <c r="I1458">
        <v>6</v>
      </c>
      <c r="J1458">
        <v>24.6</v>
      </c>
      <c r="K1458">
        <v>20.6</v>
      </c>
    </row>
    <row r="1459" spans="1:11" x14ac:dyDescent="0.35">
      <c r="A1459" t="s">
        <v>2008</v>
      </c>
      <c r="B1459" t="s">
        <v>7</v>
      </c>
      <c r="C1459">
        <v>5</v>
      </c>
      <c r="D1459">
        <v>17.3</v>
      </c>
      <c r="E1459">
        <v>16</v>
      </c>
      <c r="G1459" t="s">
        <v>9971</v>
      </c>
      <c r="H1459" t="s">
        <v>6920</v>
      </c>
      <c r="I1459">
        <v>6</v>
      </c>
      <c r="J1459">
        <v>24.6</v>
      </c>
      <c r="K1459">
        <v>20.6</v>
      </c>
    </row>
    <row r="1460" spans="1:11" x14ac:dyDescent="0.35">
      <c r="A1460" t="s">
        <v>4587</v>
      </c>
      <c r="B1460" t="s">
        <v>7</v>
      </c>
      <c r="C1460">
        <v>6</v>
      </c>
      <c r="D1460">
        <v>17.399999999999999</v>
      </c>
      <c r="E1460">
        <v>16</v>
      </c>
      <c r="G1460" t="s">
        <v>10001</v>
      </c>
      <c r="H1460" t="s">
        <v>6920</v>
      </c>
      <c r="I1460">
        <v>6</v>
      </c>
      <c r="J1460">
        <v>24.6</v>
      </c>
      <c r="K1460">
        <v>20.6</v>
      </c>
    </row>
    <row r="1461" spans="1:11" x14ac:dyDescent="0.35">
      <c r="A1461" t="s">
        <v>5675</v>
      </c>
      <c r="B1461" t="s">
        <v>7</v>
      </c>
      <c r="C1461">
        <v>5</v>
      </c>
      <c r="D1461">
        <v>17.399999999999999</v>
      </c>
      <c r="E1461">
        <v>16</v>
      </c>
      <c r="G1461" t="s">
        <v>10003</v>
      </c>
      <c r="H1461" t="s">
        <v>6920</v>
      </c>
      <c r="I1461">
        <v>6</v>
      </c>
      <c r="J1461">
        <v>24.6</v>
      </c>
      <c r="K1461">
        <v>20.6</v>
      </c>
    </row>
    <row r="1462" spans="1:11" x14ac:dyDescent="0.35">
      <c r="A1462" t="s">
        <v>1628</v>
      </c>
      <c r="B1462" t="s">
        <v>7</v>
      </c>
      <c r="C1462">
        <v>5</v>
      </c>
      <c r="D1462">
        <v>17.5</v>
      </c>
      <c r="E1462">
        <v>16</v>
      </c>
      <c r="G1462" t="s">
        <v>10093</v>
      </c>
      <c r="H1462" t="s">
        <v>6920</v>
      </c>
      <c r="I1462">
        <v>6</v>
      </c>
      <c r="J1462">
        <v>24.6</v>
      </c>
      <c r="K1462">
        <v>20.6</v>
      </c>
    </row>
    <row r="1463" spans="1:11" x14ac:dyDescent="0.35">
      <c r="A1463" t="s">
        <v>2061</v>
      </c>
      <c r="B1463" t="s">
        <v>7</v>
      </c>
      <c r="C1463" t="s">
        <v>381</v>
      </c>
      <c r="D1463">
        <v>17.5</v>
      </c>
      <c r="E1463">
        <v>16</v>
      </c>
      <c r="G1463" t="s">
        <v>10213</v>
      </c>
      <c r="H1463" t="s">
        <v>6920</v>
      </c>
      <c r="I1463">
        <v>6</v>
      </c>
      <c r="J1463">
        <v>24.6</v>
      </c>
      <c r="K1463">
        <v>20.6</v>
      </c>
    </row>
    <row r="1464" spans="1:11" x14ac:dyDescent="0.35">
      <c r="A1464" t="s">
        <v>2300</v>
      </c>
      <c r="B1464" t="s">
        <v>7</v>
      </c>
      <c r="C1464">
        <v>4</v>
      </c>
      <c r="D1464">
        <v>17.5</v>
      </c>
      <c r="E1464">
        <v>16</v>
      </c>
      <c r="G1464" t="s">
        <v>10215</v>
      </c>
      <c r="H1464" t="s">
        <v>6920</v>
      </c>
      <c r="I1464">
        <v>6</v>
      </c>
      <c r="J1464">
        <v>24.6</v>
      </c>
      <c r="K1464">
        <v>20.6</v>
      </c>
    </row>
    <row r="1465" spans="1:11" x14ac:dyDescent="0.35">
      <c r="A1465" t="s">
        <v>2814</v>
      </c>
      <c r="B1465" t="s">
        <v>7</v>
      </c>
      <c r="C1465" t="s">
        <v>388</v>
      </c>
      <c r="D1465">
        <v>17.5</v>
      </c>
      <c r="E1465">
        <v>16</v>
      </c>
      <c r="G1465" t="s">
        <v>6930</v>
      </c>
      <c r="H1465" t="s">
        <v>6920</v>
      </c>
      <c r="I1465">
        <v>6</v>
      </c>
      <c r="J1465">
        <v>24.7</v>
      </c>
      <c r="K1465">
        <v>20.6</v>
      </c>
    </row>
    <row r="1466" spans="1:11" x14ac:dyDescent="0.35">
      <c r="A1466" t="s">
        <v>2852</v>
      </c>
      <c r="B1466" t="s">
        <v>7</v>
      </c>
      <c r="C1466">
        <v>4</v>
      </c>
      <c r="D1466">
        <v>17.5</v>
      </c>
      <c r="E1466">
        <v>16</v>
      </c>
      <c r="G1466" t="s">
        <v>6988</v>
      </c>
      <c r="H1466" t="s">
        <v>6920</v>
      </c>
      <c r="I1466">
        <v>6</v>
      </c>
      <c r="J1466">
        <v>24.7</v>
      </c>
      <c r="K1466">
        <v>20.6</v>
      </c>
    </row>
    <row r="1467" spans="1:11" x14ac:dyDescent="0.35">
      <c r="A1467" t="s">
        <v>4634</v>
      </c>
      <c r="B1467" t="s">
        <v>7</v>
      </c>
      <c r="C1467">
        <v>5</v>
      </c>
      <c r="D1467">
        <v>17.5</v>
      </c>
      <c r="E1467">
        <v>16</v>
      </c>
      <c r="G1467" t="s">
        <v>7036</v>
      </c>
      <c r="H1467" t="s">
        <v>6920</v>
      </c>
      <c r="I1467">
        <v>6</v>
      </c>
      <c r="J1467">
        <v>24.7</v>
      </c>
      <c r="K1467">
        <v>20.6</v>
      </c>
    </row>
    <row r="1468" spans="1:11" x14ac:dyDescent="0.35">
      <c r="A1468" t="s">
        <v>4658</v>
      </c>
      <c r="B1468" t="s">
        <v>7</v>
      </c>
      <c r="C1468">
        <v>4</v>
      </c>
      <c r="D1468">
        <v>17.5</v>
      </c>
      <c r="E1468">
        <v>16</v>
      </c>
      <c r="G1468" t="s">
        <v>7843</v>
      </c>
      <c r="H1468" t="s">
        <v>6920</v>
      </c>
      <c r="I1468">
        <v>6</v>
      </c>
      <c r="J1468">
        <v>24.7</v>
      </c>
      <c r="K1468">
        <v>20.6</v>
      </c>
    </row>
    <row r="1469" spans="1:11" x14ac:dyDescent="0.35">
      <c r="A1469" t="s">
        <v>5509</v>
      </c>
      <c r="B1469" t="s">
        <v>7</v>
      </c>
      <c r="C1469">
        <v>5</v>
      </c>
      <c r="D1469">
        <v>17.5</v>
      </c>
      <c r="E1469">
        <v>16</v>
      </c>
      <c r="G1469" t="s">
        <v>9065</v>
      </c>
      <c r="H1469" t="s">
        <v>6920</v>
      </c>
      <c r="I1469">
        <v>5</v>
      </c>
      <c r="J1469">
        <v>24.7</v>
      </c>
      <c r="K1469">
        <v>20.6</v>
      </c>
    </row>
    <row r="1470" spans="1:11" x14ac:dyDescent="0.35">
      <c r="A1470" t="s">
        <v>5822</v>
      </c>
      <c r="B1470" t="s">
        <v>7</v>
      </c>
      <c r="C1470">
        <v>6</v>
      </c>
      <c r="D1470">
        <v>17.600000000000001</v>
      </c>
      <c r="E1470">
        <v>16</v>
      </c>
      <c r="G1470" t="s">
        <v>9200</v>
      </c>
      <c r="H1470" t="s">
        <v>6920</v>
      </c>
      <c r="I1470">
        <v>6</v>
      </c>
      <c r="J1470">
        <v>24.7</v>
      </c>
      <c r="K1470">
        <v>20.6</v>
      </c>
    </row>
    <row r="1471" spans="1:11" x14ac:dyDescent="0.35">
      <c r="A1471" t="s">
        <v>837</v>
      </c>
      <c r="B1471" t="s">
        <v>7</v>
      </c>
      <c r="C1471">
        <v>5</v>
      </c>
      <c r="D1471">
        <v>17.7</v>
      </c>
      <c r="E1471">
        <v>16</v>
      </c>
      <c r="G1471" t="s">
        <v>9559</v>
      </c>
      <c r="H1471" t="s">
        <v>6920</v>
      </c>
      <c r="I1471">
        <v>4</v>
      </c>
      <c r="J1471">
        <v>24.7</v>
      </c>
      <c r="K1471">
        <v>20.6</v>
      </c>
    </row>
    <row r="1472" spans="1:11" x14ac:dyDescent="0.35">
      <c r="A1472" t="s">
        <v>1036</v>
      </c>
      <c r="B1472" t="s">
        <v>7</v>
      </c>
      <c r="C1472">
        <v>5</v>
      </c>
      <c r="D1472">
        <v>17.7</v>
      </c>
      <c r="E1472">
        <v>16</v>
      </c>
      <c r="G1472" t="s">
        <v>9938</v>
      </c>
      <c r="H1472" t="s">
        <v>6920</v>
      </c>
      <c r="I1472">
        <v>6</v>
      </c>
      <c r="J1472">
        <v>24.7</v>
      </c>
      <c r="K1472">
        <v>20.6</v>
      </c>
    </row>
    <row r="1473" spans="1:11" x14ac:dyDescent="0.35">
      <c r="A1473" t="s">
        <v>1653</v>
      </c>
      <c r="B1473" t="s">
        <v>7</v>
      </c>
      <c r="C1473" t="s">
        <v>388</v>
      </c>
      <c r="D1473">
        <v>17.7</v>
      </c>
      <c r="E1473">
        <v>16</v>
      </c>
      <c r="G1473" t="s">
        <v>9939</v>
      </c>
      <c r="H1473" t="s">
        <v>6920</v>
      </c>
      <c r="I1473">
        <v>6</v>
      </c>
      <c r="J1473">
        <v>24.7</v>
      </c>
      <c r="K1473">
        <v>20.6</v>
      </c>
    </row>
    <row r="1474" spans="1:11" x14ac:dyDescent="0.35">
      <c r="A1474" t="s">
        <v>390</v>
      </c>
      <c r="B1474" t="s">
        <v>7</v>
      </c>
      <c r="C1474">
        <v>4</v>
      </c>
      <c r="D1474">
        <v>17.8</v>
      </c>
      <c r="E1474">
        <v>16</v>
      </c>
      <c r="G1474" t="s">
        <v>9962</v>
      </c>
      <c r="H1474" t="s">
        <v>6920</v>
      </c>
      <c r="I1474">
        <v>6</v>
      </c>
      <c r="J1474">
        <v>24.7</v>
      </c>
      <c r="K1474">
        <v>20.6</v>
      </c>
    </row>
    <row r="1475" spans="1:11" x14ac:dyDescent="0.35">
      <c r="A1475" t="s">
        <v>1730</v>
      </c>
      <c r="B1475" t="s">
        <v>7</v>
      </c>
      <c r="C1475">
        <v>5</v>
      </c>
      <c r="D1475">
        <v>17.8</v>
      </c>
      <c r="E1475">
        <v>16</v>
      </c>
      <c r="G1475" t="s">
        <v>9988</v>
      </c>
      <c r="H1475" t="s">
        <v>6920</v>
      </c>
      <c r="I1475">
        <v>6</v>
      </c>
      <c r="J1475">
        <v>24.7</v>
      </c>
      <c r="K1475">
        <v>20.6</v>
      </c>
    </row>
    <row r="1476" spans="1:11" x14ac:dyDescent="0.35">
      <c r="A1476" t="s">
        <v>1741</v>
      </c>
      <c r="B1476" t="s">
        <v>7</v>
      </c>
      <c r="C1476">
        <v>4</v>
      </c>
      <c r="D1476">
        <v>17.8</v>
      </c>
      <c r="E1476">
        <v>16</v>
      </c>
      <c r="G1476" t="s">
        <v>10000</v>
      </c>
      <c r="H1476" t="s">
        <v>6920</v>
      </c>
      <c r="I1476">
        <v>6</v>
      </c>
      <c r="J1476">
        <v>24.7</v>
      </c>
      <c r="K1476">
        <v>20.6</v>
      </c>
    </row>
    <row r="1477" spans="1:11" x14ac:dyDescent="0.35">
      <c r="A1477" t="s">
        <v>2867</v>
      </c>
      <c r="B1477" t="s">
        <v>7</v>
      </c>
      <c r="C1477">
        <v>4</v>
      </c>
      <c r="D1477">
        <v>17.8</v>
      </c>
      <c r="E1477">
        <v>16</v>
      </c>
      <c r="G1477" t="s">
        <v>10005</v>
      </c>
      <c r="H1477" t="s">
        <v>6920</v>
      </c>
      <c r="I1477">
        <v>4</v>
      </c>
      <c r="J1477">
        <v>24.7</v>
      </c>
      <c r="K1477">
        <v>20.6</v>
      </c>
    </row>
    <row r="1478" spans="1:11" x14ac:dyDescent="0.35">
      <c r="A1478" t="s">
        <v>1627</v>
      </c>
      <c r="B1478" t="s">
        <v>7</v>
      </c>
      <c r="C1478">
        <v>5</v>
      </c>
      <c r="D1478">
        <v>17.899999999999999</v>
      </c>
      <c r="E1478">
        <v>16</v>
      </c>
      <c r="G1478" t="s">
        <v>10090</v>
      </c>
      <c r="H1478" t="s">
        <v>6920</v>
      </c>
      <c r="I1478">
        <v>5</v>
      </c>
      <c r="J1478">
        <v>24.7</v>
      </c>
      <c r="K1478">
        <v>20.6</v>
      </c>
    </row>
    <row r="1479" spans="1:11" x14ac:dyDescent="0.35">
      <c r="A1479" t="s">
        <v>2946</v>
      </c>
      <c r="B1479" t="s">
        <v>7</v>
      </c>
      <c r="C1479">
        <v>5</v>
      </c>
      <c r="D1479">
        <v>17.899999999999999</v>
      </c>
      <c r="E1479">
        <v>16</v>
      </c>
      <c r="G1479" t="s">
        <v>10184</v>
      </c>
      <c r="H1479" t="s">
        <v>6920</v>
      </c>
      <c r="I1479">
        <v>6</v>
      </c>
      <c r="J1479">
        <v>24.7</v>
      </c>
      <c r="K1479">
        <v>20.6</v>
      </c>
    </row>
    <row r="1480" spans="1:11" x14ac:dyDescent="0.35">
      <c r="A1480" t="s">
        <v>3003</v>
      </c>
      <c r="B1480" t="s">
        <v>7</v>
      </c>
      <c r="C1480" t="s">
        <v>388</v>
      </c>
      <c r="D1480">
        <v>17.899999999999999</v>
      </c>
      <c r="E1480">
        <v>16</v>
      </c>
      <c r="G1480" t="s">
        <v>10269</v>
      </c>
      <c r="H1480" t="s">
        <v>6920</v>
      </c>
      <c r="I1480">
        <v>6</v>
      </c>
      <c r="J1480">
        <v>24.7</v>
      </c>
      <c r="K1480">
        <v>20.6</v>
      </c>
    </row>
    <row r="1481" spans="1:11" x14ac:dyDescent="0.35">
      <c r="A1481" t="s">
        <v>4717</v>
      </c>
      <c r="B1481" t="s">
        <v>7</v>
      </c>
      <c r="C1481">
        <v>5</v>
      </c>
      <c r="D1481">
        <v>17.899999999999999</v>
      </c>
      <c r="E1481">
        <v>16</v>
      </c>
      <c r="G1481" t="s">
        <v>7009</v>
      </c>
      <c r="H1481" t="s">
        <v>6920</v>
      </c>
      <c r="I1481">
        <v>6</v>
      </c>
      <c r="J1481">
        <v>24.8</v>
      </c>
      <c r="K1481">
        <v>20.6</v>
      </c>
    </row>
    <row r="1482" spans="1:11" x14ac:dyDescent="0.35">
      <c r="A1482" t="s">
        <v>5547</v>
      </c>
      <c r="B1482" t="s">
        <v>7</v>
      </c>
      <c r="C1482">
        <v>4</v>
      </c>
      <c r="D1482">
        <v>17.899999999999999</v>
      </c>
      <c r="E1482">
        <v>16</v>
      </c>
      <c r="G1482" t="s">
        <v>7026</v>
      </c>
      <c r="H1482" t="s">
        <v>6920</v>
      </c>
      <c r="I1482">
        <v>6</v>
      </c>
      <c r="J1482">
        <v>24.8</v>
      </c>
      <c r="K1482">
        <v>20.6</v>
      </c>
    </row>
    <row r="1483" spans="1:11" x14ac:dyDescent="0.35">
      <c r="A1483" t="s">
        <v>5801</v>
      </c>
      <c r="B1483" t="s">
        <v>7</v>
      </c>
      <c r="C1483">
        <v>5</v>
      </c>
      <c r="D1483">
        <v>17.899999999999999</v>
      </c>
      <c r="E1483">
        <v>16</v>
      </c>
      <c r="G1483" t="s">
        <v>8510</v>
      </c>
      <c r="H1483" t="s">
        <v>6920</v>
      </c>
      <c r="I1483">
        <v>6</v>
      </c>
      <c r="J1483">
        <v>24.8</v>
      </c>
      <c r="K1483">
        <v>20.6</v>
      </c>
    </row>
    <row r="1484" spans="1:11" x14ac:dyDescent="0.35">
      <c r="A1484" t="s">
        <v>6401</v>
      </c>
      <c r="B1484" t="s">
        <v>7</v>
      </c>
      <c r="C1484">
        <v>5</v>
      </c>
      <c r="D1484">
        <v>17.899999999999999</v>
      </c>
      <c r="E1484">
        <v>16</v>
      </c>
      <c r="G1484" t="s">
        <v>8918</v>
      </c>
      <c r="H1484" t="s">
        <v>6920</v>
      </c>
      <c r="I1484">
        <v>6</v>
      </c>
      <c r="J1484">
        <v>24.8</v>
      </c>
      <c r="K1484">
        <v>20.6</v>
      </c>
    </row>
    <row r="1485" spans="1:11" x14ac:dyDescent="0.35">
      <c r="A1485" t="s">
        <v>6750</v>
      </c>
      <c r="B1485" t="s">
        <v>7</v>
      </c>
      <c r="C1485">
        <v>5</v>
      </c>
      <c r="D1485">
        <v>17.899999999999999</v>
      </c>
      <c r="E1485">
        <v>16</v>
      </c>
      <c r="G1485" t="s">
        <v>9447</v>
      </c>
      <c r="H1485" t="s">
        <v>6920</v>
      </c>
      <c r="I1485">
        <v>5</v>
      </c>
      <c r="J1485">
        <v>24.8</v>
      </c>
      <c r="K1485">
        <v>20.6</v>
      </c>
    </row>
    <row r="1486" spans="1:11" x14ac:dyDescent="0.35">
      <c r="A1486" t="s">
        <v>6797</v>
      </c>
      <c r="B1486" t="s">
        <v>7</v>
      </c>
      <c r="C1486">
        <v>4</v>
      </c>
      <c r="D1486">
        <v>17.899999999999999</v>
      </c>
      <c r="E1486">
        <v>16</v>
      </c>
      <c r="G1486" t="s">
        <v>9930</v>
      </c>
      <c r="H1486" t="s">
        <v>6920</v>
      </c>
      <c r="I1486">
        <v>6</v>
      </c>
      <c r="J1486">
        <v>24.8</v>
      </c>
      <c r="K1486">
        <v>20.6</v>
      </c>
    </row>
    <row r="1487" spans="1:11" x14ac:dyDescent="0.35">
      <c r="A1487" t="s">
        <v>319</v>
      </c>
      <c r="B1487" t="s">
        <v>7</v>
      </c>
      <c r="C1487">
        <v>4</v>
      </c>
      <c r="D1487">
        <v>18</v>
      </c>
      <c r="E1487">
        <v>16</v>
      </c>
      <c r="G1487" t="s">
        <v>9948</v>
      </c>
      <c r="H1487" t="s">
        <v>6920</v>
      </c>
      <c r="I1487">
        <v>6</v>
      </c>
      <c r="J1487">
        <v>24.8</v>
      </c>
      <c r="K1487">
        <v>20.6</v>
      </c>
    </row>
    <row r="1488" spans="1:11" x14ac:dyDescent="0.35">
      <c r="A1488" t="s">
        <v>538</v>
      </c>
      <c r="B1488" t="s">
        <v>7</v>
      </c>
      <c r="C1488">
        <v>5</v>
      </c>
      <c r="D1488">
        <v>18</v>
      </c>
      <c r="E1488">
        <v>16</v>
      </c>
      <c r="G1488" t="s">
        <v>10075</v>
      </c>
      <c r="H1488" t="s">
        <v>6920</v>
      </c>
      <c r="I1488">
        <v>6</v>
      </c>
      <c r="J1488">
        <v>24.8</v>
      </c>
      <c r="K1488">
        <v>20.6</v>
      </c>
    </row>
    <row r="1489" spans="1:11" x14ac:dyDescent="0.35">
      <c r="A1489" t="s">
        <v>540</v>
      </c>
      <c r="B1489" t="s">
        <v>7</v>
      </c>
      <c r="C1489">
        <v>5</v>
      </c>
      <c r="D1489">
        <v>18</v>
      </c>
      <c r="E1489">
        <v>16</v>
      </c>
      <c r="G1489" t="s">
        <v>10364</v>
      </c>
      <c r="H1489" t="s">
        <v>6920</v>
      </c>
      <c r="I1489">
        <v>6</v>
      </c>
      <c r="J1489">
        <v>24.8</v>
      </c>
      <c r="K1489">
        <v>20.6</v>
      </c>
    </row>
    <row r="1490" spans="1:11" x14ac:dyDescent="0.35">
      <c r="A1490" t="s">
        <v>541</v>
      </c>
      <c r="B1490" t="s">
        <v>7</v>
      </c>
      <c r="C1490">
        <v>5</v>
      </c>
      <c r="D1490">
        <v>18</v>
      </c>
      <c r="E1490">
        <v>16</v>
      </c>
      <c r="G1490" t="s">
        <v>6972</v>
      </c>
      <c r="H1490" t="s">
        <v>6920</v>
      </c>
      <c r="I1490">
        <v>6</v>
      </c>
      <c r="J1490">
        <v>24.9</v>
      </c>
      <c r="K1490">
        <v>20.6</v>
      </c>
    </row>
    <row r="1491" spans="1:11" x14ac:dyDescent="0.35">
      <c r="A1491" t="s">
        <v>543</v>
      </c>
      <c r="B1491" t="s">
        <v>7</v>
      </c>
      <c r="C1491">
        <v>6</v>
      </c>
      <c r="D1491">
        <v>18</v>
      </c>
      <c r="E1491">
        <v>16</v>
      </c>
      <c r="G1491" t="s">
        <v>7120</v>
      </c>
      <c r="H1491" t="s">
        <v>6920</v>
      </c>
      <c r="I1491">
        <v>6</v>
      </c>
      <c r="J1491">
        <v>24.9</v>
      </c>
      <c r="K1491">
        <v>20.6</v>
      </c>
    </row>
    <row r="1492" spans="1:11" x14ac:dyDescent="0.35">
      <c r="A1492" t="s">
        <v>545</v>
      </c>
      <c r="B1492" t="s">
        <v>7</v>
      </c>
      <c r="C1492">
        <v>5</v>
      </c>
      <c r="D1492">
        <v>18</v>
      </c>
      <c r="E1492">
        <v>16</v>
      </c>
      <c r="G1492" t="s">
        <v>8946</v>
      </c>
      <c r="H1492" t="s">
        <v>6920</v>
      </c>
      <c r="I1492" t="s">
        <v>1469</v>
      </c>
      <c r="J1492">
        <v>24.9</v>
      </c>
      <c r="K1492">
        <v>20.6</v>
      </c>
    </row>
    <row r="1493" spans="1:11" x14ac:dyDescent="0.35">
      <c r="A1493" t="s">
        <v>546</v>
      </c>
      <c r="B1493" t="s">
        <v>7</v>
      </c>
      <c r="C1493">
        <v>6</v>
      </c>
      <c r="D1493">
        <v>18</v>
      </c>
      <c r="E1493">
        <v>16</v>
      </c>
      <c r="G1493" t="s">
        <v>9596</v>
      </c>
      <c r="H1493" t="s">
        <v>6920</v>
      </c>
      <c r="I1493">
        <v>6</v>
      </c>
      <c r="J1493">
        <v>24.9</v>
      </c>
      <c r="K1493">
        <v>20.6</v>
      </c>
    </row>
    <row r="1494" spans="1:11" x14ac:dyDescent="0.35">
      <c r="A1494" t="s">
        <v>547</v>
      </c>
      <c r="B1494" t="s">
        <v>7</v>
      </c>
      <c r="C1494">
        <v>5</v>
      </c>
      <c r="D1494">
        <v>18</v>
      </c>
      <c r="E1494">
        <v>16</v>
      </c>
      <c r="G1494" t="s">
        <v>9976</v>
      </c>
      <c r="H1494" t="s">
        <v>6920</v>
      </c>
      <c r="I1494">
        <v>6</v>
      </c>
      <c r="J1494">
        <v>24.9</v>
      </c>
      <c r="K1494">
        <v>20.6</v>
      </c>
    </row>
    <row r="1495" spans="1:11" x14ac:dyDescent="0.35">
      <c r="A1495" t="s">
        <v>549</v>
      </c>
      <c r="B1495" t="s">
        <v>7</v>
      </c>
      <c r="C1495">
        <v>5</v>
      </c>
      <c r="D1495">
        <v>18</v>
      </c>
      <c r="E1495">
        <v>16</v>
      </c>
      <c r="G1495" t="s">
        <v>10025</v>
      </c>
      <c r="H1495" t="s">
        <v>6920</v>
      </c>
      <c r="I1495">
        <v>6</v>
      </c>
      <c r="J1495">
        <v>24.9</v>
      </c>
      <c r="K1495">
        <v>20.6</v>
      </c>
    </row>
    <row r="1496" spans="1:11" x14ac:dyDescent="0.35">
      <c r="A1496" t="s">
        <v>550</v>
      </c>
      <c r="B1496" t="s">
        <v>7</v>
      </c>
      <c r="C1496">
        <v>6</v>
      </c>
      <c r="D1496">
        <v>18</v>
      </c>
      <c r="E1496">
        <v>16</v>
      </c>
      <c r="G1496" t="s">
        <v>10038</v>
      </c>
      <c r="H1496" t="s">
        <v>6920</v>
      </c>
      <c r="I1496">
        <v>6</v>
      </c>
      <c r="J1496">
        <v>24.9</v>
      </c>
      <c r="K1496">
        <v>20.6</v>
      </c>
    </row>
    <row r="1497" spans="1:11" x14ac:dyDescent="0.35">
      <c r="A1497" t="s">
        <v>552</v>
      </c>
      <c r="B1497" t="s">
        <v>7</v>
      </c>
      <c r="C1497">
        <v>6</v>
      </c>
      <c r="D1497">
        <v>18</v>
      </c>
      <c r="E1497">
        <v>16</v>
      </c>
      <c r="G1497" t="s">
        <v>10050</v>
      </c>
      <c r="H1497" t="s">
        <v>6920</v>
      </c>
      <c r="I1497">
        <v>6</v>
      </c>
      <c r="J1497">
        <v>24.9</v>
      </c>
      <c r="K1497">
        <v>20.6</v>
      </c>
    </row>
    <row r="1498" spans="1:11" x14ac:dyDescent="0.35">
      <c r="A1498" t="s">
        <v>553</v>
      </c>
      <c r="B1498" t="s">
        <v>7</v>
      </c>
      <c r="C1498">
        <v>4</v>
      </c>
      <c r="D1498">
        <v>18</v>
      </c>
      <c r="E1498">
        <v>16</v>
      </c>
      <c r="G1498" t="s">
        <v>10094</v>
      </c>
      <c r="H1498" t="s">
        <v>6920</v>
      </c>
      <c r="I1498">
        <v>5</v>
      </c>
      <c r="J1498">
        <v>24.9</v>
      </c>
      <c r="K1498">
        <v>20.6</v>
      </c>
    </row>
    <row r="1499" spans="1:11" x14ac:dyDescent="0.35">
      <c r="A1499" t="s">
        <v>555</v>
      </c>
      <c r="B1499" t="s">
        <v>7</v>
      </c>
      <c r="C1499">
        <v>4</v>
      </c>
      <c r="D1499">
        <v>18</v>
      </c>
      <c r="E1499">
        <v>16</v>
      </c>
      <c r="G1499" t="s">
        <v>10180</v>
      </c>
      <c r="H1499" t="s">
        <v>6920</v>
      </c>
      <c r="I1499">
        <v>6</v>
      </c>
      <c r="J1499">
        <v>24.9</v>
      </c>
      <c r="K1499">
        <v>20.6</v>
      </c>
    </row>
    <row r="1500" spans="1:11" x14ac:dyDescent="0.35">
      <c r="A1500" t="s">
        <v>559</v>
      </c>
      <c r="B1500" t="s">
        <v>7</v>
      </c>
      <c r="C1500">
        <v>6</v>
      </c>
      <c r="D1500">
        <v>18</v>
      </c>
      <c r="E1500">
        <v>16</v>
      </c>
      <c r="G1500" t="s">
        <v>10258</v>
      </c>
      <c r="H1500" t="s">
        <v>6920</v>
      </c>
      <c r="I1500">
        <v>6</v>
      </c>
      <c r="J1500">
        <v>24.9</v>
      </c>
      <c r="K1500">
        <v>20.6</v>
      </c>
    </row>
    <row r="1501" spans="1:11" x14ac:dyDescent="0.35">
      <c r="A1501" t="s">
        <v>564</v>
      </c>
      <c r="B1501" t="s">
        <v>7</v>
      </c>
      <c r="C1501">
        <v>5</v>
      </c>
      <c r="D1501">
        <v>18</v>
      </c>
      <c r="E1501">
        <v>16</v>
      </c>
      <c r="G1501" t="s">
        <v>8988</v>
      </c>
      <c r="H1501" t="s">
        <v>6920</v>
      </c>
      <c r="I1501">
        <v>6</v>
      </c>
      <c r="J1501">
        <v>25</v>
      </c>
      <c r="K1501">
        <v>20.6</v>
      </c>
    </row>
    <row r="1502" spans="1:11" x14ac:dyDescent="0.35">
      <c r="A1502" t="s">
        <v>565</v>
      </c>
      <c r="B1502" t="s">
        <v>7</v>
      </c>
      <c r="C1502">
        <v>6</v>
      </c>
      <c r="D1502">
        <v>18</v>
      </c>
      <c r="E1502">
        <v>16</v>
      </c>
      <c r="G1502" t="s">
        <v>10179</v>
      </c>
      <c r="H1502" t="s">
        <v>6920</v>
      </c>
      <c r="I1502">
        <v>6</v>
      </c>
      <c r="J1502">
        <v>25</v>
      </c>
      <c r="K1502">
        <v>20.6</v>
      </c>
    </row>
    <row r="1503" spans="1:11" x14ac:dyDescent="0.35">
      <c r="A1503" t="s">
        <v>566</v>
      </c>
      <c r="B1503" t="s">
        <v>7</v>
      </c>
      <c r="C1503">
        <v>5</v>
      </c>
      <c r="D1503">
        <v>18</v>
      </c>
      <c r="E1503">
        <v>16</v>
      </c>
      <c r="G1503" t="s">
        <v>10440</v>
      </c>
      <c r="H1503" t="s">
        <v>6920</v>
      </c>
      <c r="I1503">
        <v>6</v>
      </c>
      <c r="J1503">
        <v>25</v>
      </c>
      <c r="K1503">
        <v>20.6</v>
      </c>
    </row>
    <row r="1504" spans="1:11" x14ac:dyDescent="0.35">
      <c r="A1504" t="s">
        <v>570</v>
      </c>
      <c r="B1504" t="s">
        <v>7</v>
      </c>
      <c r="C1504">
        <v>5</v>
      </c>
      <c r="D1504">
        <v>18</v>
      </c>
      <c r="E1504">
        <v>16</v>
      </c>
      <c r="G1504" t="s">
        <v>6990</v>
      </c>
      <c r="H1504" t="s">
        <v>6920</v>
      </c>
      <c r="I1504">
        <v>4</v>
      </c>
      <c r="J1504">
        <v>25.1</v>
      </c>
      <c r="K1504">
        <v>20.6</v>
      </c>
    </row>
    <row r="1505" spans="1:11" x14ac:dyDescent="0.35">
      <c r="A1505" t="s">
        <v>572</v>
      </c>
      <c r="B1505" t="s">
        <v>7</v>
      </c>
      <c r="C1505">
        <v>5</v>
      </c>
      <c r="D1505">
        <v>18</v>
      </c>
      <c r="E1505">
        <v>16</v>
      </c>
      <c r="G1505" t="s">
        <v>7136</v>
      </c>
      <c r="H1505" t="s">
        <v>6920</v>
      </c>
      <c r="I1505">
        <v>6</v>
      </c>
      <c r="J1505">
        <v>25.1</v>
      </c>
      <c r="K1505">
        <v>20.6</v>
      </c>
    </row>
    <row r="1506" spans="1:11" x14ac:dyDescent="0.35">
      <c r="A1506" t="s">
        <v>573</v>
      </c>
      <c r="B1506" t="s">
        <v>7</v>
      </c>
      <c r="C1506">
        <v>5</v>
      </c>
      <c r="D1506">
        <v>18</v>
      </c>
      <c r="E1506">
        <v>16</v>
      </c>
      <c r="G1506" t="s">
        <v>9647</v>
      </c>
      <c r="H1506" t="s">
        <v>6920</v>
      </c>
      <c r="I1506">
        <v>5</v>
      </c>
      <c r="J1506">
        <v>25.2</v>
      </c>
      <c r="K1506">
        <v>20.6</v>
      </c>
    </row>
    <row r="1507" spans="1:11" x14ac:dyDescent="0.35">
      <c r="A1507" t="s">
        <v>575</v>
      </c>
      <c r="B1507" t="s">
        <v>7</v>
      </c>
      <c r="C1507">
        <v>5</v>
      </c>
      <c r="D1507">
        <v>18</v>
      </c>
      <c r="E1507">
        <v>16</v>
      </c>
      <c r="G1507" t="s">
        <v>8978</v>
      </c>
      <c r="H1507" t="s">
        <v>6920</v>
      </c>
      <c r="I1507">
        <v>6</v>
      </c>
      <c r="J1507">
        <v>25.3</v>
      </c>
      <c r="K1507">
        <v>20.6</v>
      </c>
    </row>
    <row r="1508" spans="1:11" x14ac:dyDescent="0.35">
      <c r="A1508" t="s">
        <v>576</v>
      </c>
      <c r="B1508" t="s">
        <v>7</v>
      </c>
      <c r="C1508">
        <v>5</v>
      </c>
      <c r="D1508">
        <v>18</v>
      </c>
      <c r="E1508">
        <v>16</v>
      </c>
      <c r="G1508" t="s">
        <v>10384</v>
      </c>
      <c r="H1508" t="s">
        <v>6920</v>
      </c>
      <c r="I1508">
        <v>6</v>
      </c>
      <c r="J1508">
        <v>25.3</v>
      </c>
      <c r="K1508">
        <v>20.6</v>
      </c>
    </row>
    <row r="1509" spans="1:11" x14ac:dyDescent="0.35">
      <c r="A1509" t="s">
        <v>577</v>
      </c>
      <c r="B1509" t="s">
        <v>7</v>
      </c>
      <c r="C1509">
        <v>5</v>
      </c>
      <c r="D1509">
        <v>18</v>
      </c>
      <c r="E1509">
        <v>16</v>
      </c>
      <c r="G1509" t="s">
        <v>8324</v>
      </c>
      <c r="H1509" t="s">
        <v>6920</v>
      </c>
      <c r="I1509">
        <v>4</v>
      </c>
      <c r="J1509">
        <v>25.5</v>
      </c>
      <c r="K1509">
        <v>20.6</v>
      </c>
    </row>
    <row r="1510" spans="1:11" x14ac:dyDescent="0.35">
      <c r="A1510" t="s">
        <v>581</v>
      </c>
      <c r="B1510" t="s">
        <v>7</v>
      </c>
      <c r="C1510">
        <v>5</v>
      </c>
      <c r="D1510">
        <v>18</v>
      </c>
      <c r="E1510">
        <v>16</v>
      </c>
      <c r="G1510" t="s">
        <v>9756</v>
      </c>
      <c r="H1510" t="s">
        <v>6920</v>
      </c>
      <c r="I1510">
        <v>6</v>
      </c>
      <c r="J1510">
        <v>25.5</v>
      </c>
      <c r="K1510">
        <v>20.6</v>
      </c>
    </row>
    <row r="1511" spans="1:11" x14ac:dyDescent="0.35">
      <c r="A1511" t="s">
        <v>585</v>
      </c>
      <c r="B1511" t="s">
        <v>7</v>
      </c>
      <c r="C1511">
        <v>5</v>
      </c>
      <c r="D1511">
        <v>18</v>
      </c>
      <c r="E1511">
        <v>16</v>
      </c>
      <c r="G1511" t="s">
        <v>10386</v>
      </c>
      <c r="H1511" t="s">
        <v>6920</v>
      </c>
      <c r="I1511">
        <v>6</v>
      </c>
      <c r="J1511">
        <v>21.4</v>
      </c>
      <c r="K1511">
        <v>20.7</v>
      </c>
    </row>
    <row r="1512" spans="1:11" x14ac:dyDescent="0.35">
      <c r="A1512" t="s">
        <v>586</v>
      </c>
      <c r="B1512" t="s">
        <v>7</v>
      </c>
      <c r="C1512">
        <v>5</v>
      </c>
      <c r="D1512">
        <v>18</v>
      </c>
      <c r="E1512">
        <v>16</v>
      </c>
      <c r="G1512" t="s">
        <v>9098</v>
      </c>
      <c r="H1512" t="s">
        <v>6920</v>
      </c>
      <c r="I1512">
        <v>4</v>
      </c>
      <c r="J1512">
        <v>22.8</v>
      </c>
      <c r="K1512">
        <v>20.7</v>
      </c>
    </row>
    <row r="1513" spans="1:11" x14ac:dyDescent="0.35">
      <c r="A1513" t="s">
        <v>587</v>
      </c>
      <c r="B1513" t="s">
        <v>7</v>
      </c>
      <c r="C1513">
        <v>5</v>
      </c>
      <c r="D1513">
        <v>18</v>
      </c>
      <c r="E1513">
        <v>16</v>
      </c>
      <c r="G1513" t="s">
        <v>8671</v>
      </c>
      <c r="H1513" t="s">
        <v>6920</v>
      </c>
      <c r="I1513">
        <v>6</v>
      </c>
      <c r="J1513">
        <v>23.6</v>
      </c>
      <c r="K1513">
        <v>20.7</v>
      </c>
    </row>
    <row r="1514" spans="1:11" x14ac:dyDescent="0.35">
      <c r="A1514" t="s">
        <v>589</v>
      </c>
      <c r="B1514" t="s">
        <v>7</v>
      </c>
      <c r="C1514">
        <v>5</v>
      </c>
      <c r="D1514">
        <v>18</v>
      </c>
      <c r="E1514">
        <v>16</v>
      </c>
      <c r="G1514" t="s">
        <v>9902</v>
      </c>
      <c r="H1514" t="s">
        <v>6920</v>
      </c>
      <c r="I1514">
        <v>6</v>
      </c>
      <c r="J1514">
        <v>23.7</v>
      </c>
      <c r="K1514">
        <v>20.7</v>
      </c>
    </row>
    <row r="1515" spans="1:11" x14ac:dyDescent="0.35">
      <c r="A1515" t="s">
        <v>592</v>
      </c>
      <c r="B1515" t="s">
        <v>7</v>
      </c>
      <c r="C1515">
        <v>5</v>
      </c>
      <c r="D1515">
        <v>18</v>
      </c>
      <c r="E1515">
        <v>16</v>
      </c>
      <c r="G1515" t="s">
        <v>10261</v>
      </c>
      <c r="H1515" t="s">
        <v>6920</v>
      </c>
      <c r="I1515">
        <v>4</v>
      </c>
      <c r="J1515">
        <v>23.7</v>
      </c>
      <c r="K1515">
        <v>20.7</v>
      </c>
    </row>
    <row r="1516" spans="1:11" x14ac:dyDescent="0.35">
      <c r="A1516" t="s">
        <v>596</v>
      </c>
      <c r="B1516" t="s">
        <v>7</v>
      </c>
      <c r="C1516">
        <v>6</v>
      </c>
      <c r="D1516">
        <v>18</v>
      </c>
      <c r="E1516">
        <v>16</v>
      </c>
      <c r="G1516" t="s">
        <v>7099</v>
      </c>
      <c r="H1516" t="s">
        <v>6920</v>
      </c>
      <c r="I1516">
        <v>4</v>
      </c>
      <c r="J1516">
        <v>24</v>
      </c>
      <c r="K1516">
        <v>20.7</v>
      </c>
    </row>
    <row r="1517" spans="1:11" x14ac:dyDescent="0.35">
      <c r="A1517" t="s">
        <v>597</v>
      </c>
      <c r="B1517" t="s">
        <v>7</v>
      </c>
      <c r="C1517">
        <v>5</v>
      </c>
      <c r="D1517">
        <v>18</v>
      </c>
      <c r="E1517">
        <v>16</v>
      </c>
      <c r="G1517" t="s">
        <v>8669</v>
      </c>
      <c r="H1517" t="s">
        <v>6920</v>
      </c>
      <c r="I1517">
        <v>5</v>
      </c>
      <c r="J1517">
        <v>24</v>
      </c>
      <c r="K1517">
        <v>20.7</v>
      </c>
    </row>
    <row r="1518" spans="1:11" x14ac:dyDescent="0.35">
      <c r="A1518" t="s">
        <v>598</v>
      </c>
      <c r="B1518" t="s">
        <v>7</v>
      </c>
      <c r="C1518">
        <v>5</v>
      </c>
      <c r="D1518">
        <v>18</v>
      </c>
      <c r="E1518">
        <v>16</v>
      </c>
      <c r="G1518" t="s">
        <v>9973</v>
      </c>
      <c r="H1518" t="s">
        <v>6920</v>
      </c>
      <c r="I1518">
        <v>6</v>
      </c>
      <c r="J1518">
        <v>24</v>
      </c>
      <c r="K1518">
        <v>20.7</v>
      </c>
    </row>
    <row r="1519" spans="1:11" x14ac:dyDescent="0.35">
      <c r="A1519" t="s">
        <v>600</v>
      </c>
      <c r="B1519" t="s">
        <v>7</v>
      </c>
      <c r="C1519">
        <v>5</v>
      </c>
      <c r="D1519">
        <v>18</v>
      </c>
      <c r="E1519">
        <v>16</v>
      </c>
      <c r="G1519" t="s">
        <v>10413</v>
      </c>
      <c r="H1519" t="s">
        <v>6920</v>
      </c>
      <c r="I1519">
        <v>6</v>
      </c>
      <c r="J1519">
        <v>24</v>
      </c>
      <c r="K1519">
        <v>20.7</v>
      </c>
    </row>
    <row r="1520" spans="1:11" x14ac:dyDescent="0.35">
      <c r="A1520" t="s">
        <v>601</v>
      </c>
      <c r="B1520" t="s">
        <v>7</v>
      </c>
      <c r="C1520">
        <v>5</v>
      </c>
      <c r="D1520">
        <v>18</v>
      </c>
      <c r="E1520">
        <v>16</v>
      </c>
      <c r="G1520" t="s">
        <v>7252</v>
      </c>
      <c r="H1520" t="s">
        <v>6920</v>
      </c>
      <c r="I1520">
        <v>6</v>
      </c>
      <c r="J1520">
        <v>24.1</v>
      </c>
      <c r="K1520">
        <v>20.7</v>
      </c>
    </row>
    <row r="1521" spans="1:11" x14ac:dyDescent="0.35">
      <c r="A1521" t="s">
        <v>604</v>
      </c>
      <c r="B1521" t="s">
        <v>7</v>
      </c>
      <c r="C1521">
        <v>4</v>
      </c>
      <c r="D1521">
        <v>18</v>
      </c>
      <c r="E1521">
        <v>16</v>
      </c>
      <c r="G1521" t="s">
        <v>7820</v>
      </c>
      <c r="H1521" t="s">
        <v>6920</v>
      </c>
      <c r="I1521">
        <v>6</v>
      </c>
      <c r="J1521">
        <v>24.1</v>
      </c>
      <c r="K1521">
        <v>20.7</v>
      </c>
    </row>
    <row r="1522" spans="1:11" x14ac:dyDescent="0.35">
      <c r="A1522" t="s">
        <v>614</v>
      </c>
      <c r="B1522" t="s">
        <v>7</v>
      </c>
      <c r="C1522">
        <v>5</v>
      </c>
      <c r="D1522">
        <v>18</v>
      </c>
      <c r="E1522">
        <v>16</v>
      </c>
      <c r="G1522" t="s">
        <v>8984</v>
      </c>
      <c r="H1522" t="s">
        <v>6920</v>
      </c>
      <c r="I1522" t="s">
        <v>1506</v>
      </c>
      <c r="J1522">
        <v>24.1</v>
      </c>
      <c r="K1522">
        <v>20.7</v>
      </c>
    </row>
    <row r="1523" spans="1:11" x14ac:dyDescent="0.35">
      <c r="A1523" t="s">
        <v>615</v>
      </c>
      <c r="B1523" t="s">
        <v>7</v>
      </c>
      <c r="C1523">
        <v>5</v>
      </c>
      <c r="D1523">
        <v>18</v>
      </c>
      <c r="E1523">
        <v>16</v>
      </c>
      <c r="G1523" t="s">
        <v>9039</v>
      </c>
      <c r="H1523" t="s">
        <v>6920</v>
      </c>
      <c r="I1523">
        <v>6</v>
      </c>
      <c r="J1523">
        <v>24.1</v>
      </c>
      <c r="K1523">
        <v>20.7</v>
      </c>
    </row>
    <row r="1524" spans="1:11" x14ac:dyDescent="0.35">
      <c r="A1524" t="s">
        <v>616</v>
      </c>
      <c r="B1524" t="s">
        <v>7</v>
      </c>
      <c r="C1524">
        <v>5</v>
      </c>
      <c r="D1524">
        <v>18</v>
      </c>
      <c r="E1524">
        <v>16</v>
      </c>
      <c r="G1524" t="s">
        <v>9605</v>
      </c>
      <c r="H1524" t="s">
        <v>6920</v>
      </c>
      <c r="I1524">
        <v>6</v>
      </c>
      <c r="J1524">
        <v>24.1</v>
      </c>
      <c r="K1524">
        <v>20.7</v>
      </c>
    </row>
    <row r="1525" spans="1:11" x14ac:dyDescent="0.35">
      <c r="A1525" t="s">
        <v>618</v>
      </c>
      <c r="B1525" t="s">
        <v>7</v>
      </c>
      <c r="C1525">
        <v>6</v>
      </c>
      <c r="D1525">
        <v>18</v>
      </c>
      <c r="E1525">
        <v>16</v>
      </c>
      <c r="G1525" t="s">
        <v>9870</v>
      </c>
      <c r="H1525" t="s">
        <v>6920</v>
      </c>
      <c r="I1525">
        <v>4</v>
      </c>
      <c r="J1525">
        <v>24.1</v>
      </c>
      <c r="K1525">
        <v>20.7</v>
      </c>
    </row>
    <row r="1526" spans="1:11" x14ac:dyDescent="0.35">
      <c r="A1526" t="s">
        <v>619</v>
      </c>
      <c r="B1526" t="s">
        <v>7</v>
      </c>
      <c r="C1526">
        <v>4</v>
      </c>
      <c r="D1526">
        <v>18</v>
      </c>
      <c r="E1526">
        <v>16</v>
      </c>
      <c r="G1526" t="s">
        <v>6939</v>
      </c>
      <c r="H1526" t="s">
        <v>6920</v>
      </c>
      <c r="I1526">
        <v>6</v>
      </c>
      <c r="J1526">
        <v>24.2</v>
      </c>
      <c r="K1526">
        <v>20.7</v>
      </c>
    </row>
    <row r="1527" spans="1:11" x14ac:dyDescent="0.35">
      <c r="A1527" t="s">
        <v>621</v>
      </c>
      <c r="B1527" t="s">
        <v>7</v>
      </c>
      <c r="C1527">
        <v>5</v>
      </c>
      <c r="D1527">
        <v>18</v>
      </c>
      <c r="E1527">
        <v>16</v>
      </c>
      <c r="G1527" t="s">
        <v>6943</v>
      </c>
      <c r="H1527" t="s">
        <v>6920</v>
      </c>
      <c r="I1527">
        <v>6</v>
      </c>
      <c r="J1527">
        <v>24.2</v>
      </c>
      <c r="K1527">
        <v>20.7</v>
      </c>
    </row>
    <row r="1528" spans="1:11" x14ac:dyDescent="0.35">
      <c r="A1528" t="s">
        <v>622</v>
      </c>
      <c r="B1528" t="s">
        <v>7</v>
      </c>
      <c r="C1528">
        <v>5</v>
      </c>
      <c r="D1528">
        <v>18</v>
      </c>
      <c r="E1528">
        <v>16</v>
      </c>
      <c r="G1528" t="s">
        <v>7243</v>
      </c>
      <c r="H1528" t="s">
        <v>6920</v>
      </c>
      <c r="I1528">
        <v>5</v>
      </c>
      <c r="J1528">
        <v>24.2</v>
      </c>
      <c r="K1528">
        <v>20.7</v>
      </c>
    </row>
    <row r="1529" spans="1:11" x14ac:dyDescent="0.35">
      <c r="A1529" t="s">
        <v>628</v>
      </c>
      <c r="B1529" t="s">
        <v>7</v>
      </c>
      <c r="C1529">
        <v>5</v>
      </c>
      <c r="D1529">
        <v>18</v>
      </c>
      <c r="E1529">
        <v>16</v>
      </c>
      <c r="G1529" t="s">
        <v>7430</v>
      </c>
      <c r="H1529" t="s">
        <v>6920</v>
      </c>
      <c r="I1529">
        <v>6</v>
      </c>
      <c r="J1529">
        <v>24.2</v>
      </c>
      <c r="K1529">
        <v>20.7</v>
      </c>
    </row>
    <row r="1530" spans="1:11" x14ac:dyDescent="0.35">
      <c r="A1530" t="s">
        <v>632</v>
      </c>
      <c r="B1530" t="s">
        <v>7</v>
      </c>
      <c r="C1530">
        <v>6</v>
      </c>
      <c r="D1530">
        <v>18</v>
      </c>
      <c r="E1530">
        <v>16</v>
      </c>
      <c r="G1530" t="s">
        <v>7530</v>
      </c>
      <c r="H1530" t="s">
        <v>6920</v>
      </c>
      <c r="I1530">
        <v>6</v>
      </c>
      <c r="J1530">
        <v>24.2</v>
      </c>
      <c r="K1530">
        <v>20.7</v>
      </c>
    </row>
    <row r="1531" spans="1:11" x14ac:dyDescent="0.35">
      <c r="A1531" t="s">
        <v>634</v>
      </c>
      <c r="B1531" t="s">
        <v>7</v>
      </c>
      <c r="C1531">
        <v>6</v>
      </c>
      <c r="D1531">
        <v>18</v>
      </c>
      <c r="E1531">
        <v>16</v>
      </c>
      <c r="G1531" t="s">
        <v>8478</v>
      </c>
      <c r="H1531" t="s">
        <v>6920</v>
      </c>
      <c r="I1531">
        <v>6</v>
      </c>
      <c r="J1531">
        <v>24.2</v>
      </c>
      <c r="K1531">
        <v>20.7</v>
      </c>
    </row>
    <row r="1532" spans="1:11" x14ac:dyDescent="0.35">
      <c r="A1532" t="s">
        <v>635</v>
      </c>
      <c r="B1532" t="s">
        <v>7</v>
      </c>
      <c r="C1532">
        <v>5</v>
      </c>
      <c r="D1532">
        <v>18</v>
      </c>
      <c r="E1532">
        <v>16</v>
      </c>
      <c r="G1532" t="s">
        <v>9188</v>
      </c>
      <c r="H1532" t="s">
        <v>6920</v>
      </c>
      <c r="I1532">
        <v>5</v>
      </c>
      <c r="J1532">
        <v>24.2</v>
      </c>
      <c r="K1532">
        <v>20.7</v>
      </c>
    </row>
    <row r="1533" spans="1:11" x14ac:dyDescent="0.35">
      <c r="A1533" t="s">
        <v>636</v>
      </c>
      <c r="B1533" t="s">
        <v>7</v>
      </c>
      <c r="C1533">
        <v>6</v>
      </c>
      <c r="D1533">
        <v>18</v>
      </c>
      <c r="E1533">
        <v>16</v>
      </c>
      <c r="G1533" t="s">
        <v>9582</v>
      </c>
      <c r="H1533" t="s">
        <v>6920</v>
      </c>
      <c r="I1533">
        <v>4</v>
      </c>
      <c r="J1533">
        <v>24.2</v>
      </c>
      <c r="K1533">
        <v>20.7</v>
      </c>
    </row>
    <row r="1534" spans="1:11" x14ac:dyDescent="0.35">
      <c r="A1534" t="s">
        <v>637</v>
      </c>
      <c r="B1534" t="s">
        <v>7</v>
      </c>
      <c r="C1534">
        <v>6</v>
      </c>
      <c r="D1534">
        <v>18</v>
      </c>
      <c r="E1534">
        <v>16</v>
      </c>
      <c r="G1534" t="s">
        <v>9638</v>
      </c>
      <c r="H1534" t="s">
        <v>6920</v>
      </c>
      <c r="I1534">
        <v>5</v>
      </c>
      <c r="J1534">
        <v>24.2</v>
      </c>
      <c r="K1534">
        <v>20.7</v>
      </c>
    </row>
    <row r="1535" spans="1:11" x14ac:dyDescent="0.35">
      <c r="A1535" t="s">
        <v>638</v>
      </c>
      <c r="B1535" t="s">
        <v>7</v>
      </c>
      <c r="C1535">
        <v>6</v>
      </c>
      <c r="D1535">
        <v>18</v>
      </c>
      <c r="E1535">
        <v>16</v>
      </c>
      <c r="G1535" t="s">
        <v>9667</v>
      </c>
      <c r="H1535" t="s">
        <v>6920</v>
      </c>
      <c r="I1535" t="s">
        <v>388</v>
      </c>
      <c r="J1535">
        <v>24.2</v>
      </c>
      <c r="K1535">
        <v>20.7</v>
      </c>
    </row>
    <row r="1536" spans="1:11" x14ac:dyDescent="0.35">
      <c r="A1536" t="s">
        <v>639</v>
      </c>
      <c r="B1536" t="s">
        <v>7</v>
      </c>
      <c r="C1536">
        <v>5</v>
      </c>
      <c r="D1536">
        <v>18</v>
      </c>
      <c r="E1536">
        <v>16</v>
      </c>
      <c r="G1536" t="s">
        <v>10303</v>
      </c>
      <c r="H1536" t="s">
        <v>6920</v>
      </c>
      <c r="I1536">
        <v>6</v>
      </c>
      <c r="J1536">
        <v>24.2</v>
      </c>
      <c r="K1536">
        <v>20.7</v>
      </c>
    </row>
    <row r="1537" spans="1:11" x14ac:dyDescent="0.35">
      <c r="A1537" t="s">
        <v>640</v>
      </c>
      <c r="B1537" t="s">
        <v>7</v>
      </c>
      <c r="C1537">
        <v>6</v>
      </c>
      <c r="D1537">
        <v>18</v>
      </c>
      <c r="E1537">
        <v>16</v>
      </c>
      <c r="G1537" t="s">
        <v>6963</v>
      </c>
      <c r="H1537" t="s">
        <v>6920</v>
      </c>
      <c r="I1537">
        <v>6</v>
      </c>
      <c r="J1537">
        <v>24.3</v>
      </c>
      <c r="K1537">
        <v>20.7</v>
      </c>
    </row>
    <row r="1538" spans="1:11" x14ac:dyDescent="0.35">
      <c r="A1538" t="s">
        <v>642</v>
      </c>
      <c r="B1538" t="s">
        <v>7</v>
      </c>
      <c r="C1538">
        <v>5</v>
      </c>
      <c r="D1538">
        <v>18</v>
      </c>
      <c r="E1538">
        <v>16</v>
      </c>
      <c r="G1538" t="s">
        <v>7257</v>
      </c>
      <c r="H1538" t="s">
        <v>6920</v>
      </c>
      <c r="I1538">
        <v>6</v>
      </c>
      <c r="J1538">
        <v>24.3</v>
      </c>
      <c r="K1538">
        <v>20.7</v>
      </c>
    </row>
    <row r="1539" spans="1:11" x14ac:dyDescent="0.35">
      <c r="A1539" t="s">
        <v>645</v>
      </c>
      <c r="B1539" t="s">
        <v>7</v>
      </c>
      <c r="C1539">
        <v>5</v>
      </c>
      <c r="D1539">
        <v>18</v>
      </c>
      <c r="E1539">
        <v>16</v>
      </c>
      <c r="G1539" t="s">
        <v>7557</v>
      </c>
      <c r="H1539" t="s">
        <v>6920</v>
      </c>
      <c r="I1539">
        <v>6</v>
      </c>
      <c r="J1539">
        <v>24.3</v>
      </c>
      <c r="K1539">
        <v>20.7</v>
      </c>
    </row>
    <row r="1540" spans="1:11" x14ac:dyDescent="0.35">
      <c r="A1540" t="s">
        <v>646</v>
      </c>
      <c r="B1540" t="s">
        <v>7</v>
      </c>
      <c r="C1540">
        <v>5</v>
      </c>
      <c r="D1540">
        <v>18</v>
      </c>
      <c r="E1540">
        <v>16</v>
      </c>
      <c r="G1540" t="s">
        <v>7866</v>
      </c>
      <c r="H1540" t="s">
        <v>6920</v>
      </c>
      <c r="I1540" t="s">
        <v>381</v>
      </c>
      <c r="J1540">
        <v>24.3</v>
      </c>
      <c r="K1540">
        <v>20.7</v>
      </c>
    </row>
    <row r="1541" spans="1:11" x14ac:dyDescent="0.35">
      <c r="A1541" t="s">
        <v>647</v>
      </c>
      <c r="B1541" t="s">
        <v>7</v>
      </c>
      <c r="C1541">
        <v>5</v>
      </c>
      <c r="D1541">
        <v>18</v>
      </c>
      <c r="E1541">
        <v>16</v>
      </c>
      <c r="G1541" t="s">
        <v>8587</v>
      </c>
      <c r="H1541" t="s">
        <v>6920</v>
      </c>
      <c r="I1541">
        <v>6</v>
      </c>
      <c r="J1541">
        <v>24.3</v>
      </c>
      <c r="K1541">
        <v>20.7</v>
      </c>
    </row>
    <row r="1542" spans="1:11" x14ac:dyDescent="0.35">
      <c r="A1542" t="s">
        <v>652</v>
      </c>
      <c r="B1542" t="s">
        <v>7</v>
      </c>
      <c r="C1542">
        <v>5</v>
      </c>
      <c r="D1542">
        <v>18</v>
      </c>
      <c r="E1542">
        <v>16</v>
      </c>
      <c r="G1542" t="s">
        <v>9933</v>
      </c>
      <c r="H1542" t="s">
        <v>6920</v>
      </c>
      <c r="I1542">
        <v>5</v>
      </c>
      <c r="J1542">
        <v>24.3</v>
      </c>
      <c r="K1542">
        <v>20.7</v>
      </c>
    </row>
    <row r="1543" spans="1:11" x14ac:dyDescent="0.35">
      <c r="A1543" t="s">
        <v>660</v>
      </c>
      <c r="B1543" t="s">
        <v>7</v>
      </c>
      <c r="C1543">
        <v>5</v>
      </c>
      <c r="D1543">
        <v>18</v>
      </c>
      <c r="E1543">
        <v>16</v>
      </c>
      <c r="G1543" t="s">
        <v>10027</v>
      </c>
      <c r="H1543" t="s">
        <v>6920</v>
      </c>
      <c r="I1543">
        <v>6</v>
      </c>
      <c r="J1543">
        <v>24.3</v>
      </c>
      <c r="K1543">
        <v>20.7</v>
      </c>
    </row>
    <row r="1544" spans="1:11" x14ac:dyDescent="0.35">
      <c r="A1544" t="s">
        <v>661</v>
      </c>
      <c r="B1544" t="s">
        <v>7</v>
      </c>
      <c r="C1544">
        <v>5</v>
      </c>
      <c r="D1544">
        <v>18</v>
      </c>
      <c r="E1544">
        <v>16</v>
      </c>
      <c r="G1544" t="s">
        <v>10208</v>
      </c>
      <c r="H1544" t="s">
        <v>6920</v>
      </c>
      <c r="I1544">
        <v>6</v>
      </c>
      <c r="J1544">
        <v>24.3</v>
      </c>
      <c r="K1544">
        <v>20.7</v>
      </c>
    </row>
    <row r="1545" spans="1:11" x14ac:dyDescent="0.35">
      <c r="A1545" t="s">
        <v>671</v>
      </c>
      <c r="B1545" t="s">
        <v>7</v>
      </c>
      <c r="C1545">
        <v>6</v>
      </c>
      <c r="D1545">
        <v>18</v>
      </c>
      <c r="E1545">
        <v>16</v>
      </c>
      <c r="G1545" t="s">
        <v>10392</v>
      </c>
      <c r="H1545" t="s">
        <v>6920</v>
      </c>
      <c r="I1545">
        <v>6</v>
      </c>
      <c r="J1545">
        <v>24.3</v>
      </c>
      <c r="K1545">
        <v>20.7</v>
      </c>
    </row>
    <row r="1546" spans="1:11" x14ac:dyDescent="0.35">
      <c r="A1546" t="s">
        <v>672</v>
      </c>
      <c r="B1546" t="s">
        <v>7</v>
      </c>
      <c r="C1546">
        <v>5</v>
      </c>
      <c r="D1546">
        <v>18</v>
      </c>
      <c r="E1546">
        <v>16</v>
      </c>
      <c r="G1546" t="s">
        <v>6927</v>
      </c>
      <c r="H1546" t="s">
        <v>6920</v>
      </c>
      <c r="I1546">
        <v>6</v>
      </c>
      <c r="J1546">
        <v>24.4</v>
      </c>
      <c r="K1546">
        <v>20.7</v>
      </c>
    </row>
    <row r="1547" spans="1:11" x14ac:dyDescent="0.35">
      <c r="A1547" t="s">
        <v>673</v>
      </c>
      <c r="B1547" t="s">
        <v>7</v>
      </c>
      <c r="C1547">
        <v>5</v>
      </c>
      <c r="D1547">
        <v>18</v>
      </c>
      <c r="E1547">
        <v>16</v>
      </c>
      <c r="G1547" t="s">
        <v>6979</v>
      </c>
      <c r="H1547" t="s">
        <v>6920</v>
      </c>
      <c r="I1547">
        <v>6</v>
      </c>
      <c r="J1547">
        <v>24.4</v>
      </c>
      <c r="K1547">
        <v>20.7</v>
      </c>
    </row>
    <row r="1548" spans="1:11" x14ac:dyDescent="0.35">
      <c r="A1548" t="s">
        <v>674</v>
      </c>
      <c r="B1548" t="s">
        <v>7</v>
      </c>
      <c r="C1548">
        <v>6</v>
      </c>
      <c r="D1548">
        <v>18</v>
      </c>
      <c r="E1548">
        <v>16</v>
      </c>
      <c r="G1548" t="s">
        <v>7524</v>
      </c>
      <c r="H1548" t="s">
        <v>6920</v>
      </c>
      <c r="I1548">
        <v>6</v>
      </c>
      <c r="J1548">
        <v>24.4</v>
      </c>
      <c r="K1548">
        <v>20.7</v>
      </c>
    </row>
    <row r="1549" spans="1:11" x14ac:dyDescent="0.35">
      <c r="A1549" t="s">
        <v>676</v>
      </c>
      <c r="B1549" t="s">
        <v>7</v>
      </c>
      <c r="C1549">
        <v>5</v>
      </c>
      <c r="D1549">
        <v>18</v>
      </c>
      <c r="E1549">
        <v>16</v>
      </c>
      <c r="G1549" t="s">
        <v>8966</v>
      </c>
      <c r="H1549" t="s">
        <v>6920</v>
      </c>
      <c r="I1549">
        <v>4</v>
      </c>
      <c r="J1549">
        <v>24.4</v>
      </c>
      <c r="K1549">
        <v>20.7</v>
      </c>
    </row>
    <row r="1550" spans="1:11" x14ac:dyDescent="0.35">
      <c r="A1550" t="s">
        <v>677</v>
      </c>
      <c r="B1550" t="s">
        <v>7</v>
      </c>
      <c r="C1550">
        <v>5</v>
      </c>
      <c r="D1550">
        <v>18</v>
      </c>
      <c r="E1550">
        <v>16</v>
      </c>
      <c r="G1550" t="s">
        <v>9442</v>
      </c>
      <c r="H1550" t="s">
        <v>6920</v>
      </c>
      <c r="I1550">
        <v>6</v>
      </c>
      <c r="J1550">
        <v>24.4</v>
      </c>
      <c r="K1550">
        <v>20.7</v>
      </c>
    </row>
    <row r="1551" spans="1:11" x14ac:dyDescent="0.35">
      <c r="A1551" t="s">
        <v>678</v>
      </c>
      <c r="B1551" t="s">
        <v>7</v>
      </c>
      <c r="C1551">
        <v>6</v>
      </c>
      <c r="D1551">
        <v>18</v>
      </c>
      <c r="E1551">
        <v>16</v>
      </c>
      <c r="G1551" t="s">
        <v>9564</v>
      </c>
      <c r="H1551" t="s">
        <v>6920</v>
      </c>
      <c r="I1551">
        <v>6</v>
      </c>
      <c r="J1551">
        <v>24.4</v>
      </c>
      <c r="K1551">
        <v>20.7</v>
      </c>
    </row>
    <row r="1552" spans="1:11" x14ac:dyDescent="0.35">
      <c r="A1552" t="s">
        <v>679</v>
      </c>
      <c r="B1552" t="s">
        <v>7</v>
      </c>
      <c r="C1552">
        <v>5</v>
      </c>
      <c r="D1552">
        <v>18</v>
      </c>
      <c r="E1552">
        <v>16</v>
      </c>
      <c r="G1552" t="s">
        <v>10166</v>
      </c>
      <c r="H1552" t="s">
        <v>6920</v>
      </c>
      <c r="I1552" t="s">
        <v>5545</v>
      </c>
      <c r="J1552">
        <v>24.4</v>
      </c>
      <c r="K1552">
        <v>20.7</v>
      </c>
    </row>
    <row r="1553" spans="1:11" x14ac:dyDescent="0.35">
      <c r="A1553" t="s">
        <v>680</v>
      </c>
      <c r="B1553" t="s">
        <v>7</v>
      </c>
      <c r="C1553">
        <v>5</v>
      </c>
      <c r="D1553">
        <v>18</v>
      </c>
      <c r="E1553">
        <v>16</v>
      </c>
      <c r="G1553" t="s">
        <v>10267</v>
      </c>
      <c r="H1553" t="s">
        <v>6920</v>
      </c>
      <c r="I1553">
        <v>5</v>
      </c>
      <c r="J1553">
        <v>24.4</v>
      </c>
      <c r="K1553">
        <v>20.7</v>
      </c>
    </row>
    <row r="1554" spans="1:11" x14ac:dyDescent="0.35">
      <c r="A1554" t="s">
        <v>681</v>
      </c>
      <c r="B1554" t="s">
        <v>7</v>
      </c>
      <c r="C1554">
        <v>5</v>
      </c>
      <c r="D1554">
        <v>18</v>
      </c>
      <c r="E1554">
        <v>16</v>
      </c>
      <c r="G1554" t="s">
        <v>10325</v>
      </c>
      <c r="H1554" t="s">
        <v>6920</v>
      </c>
      <c r="I1554">
        <v>6</v>
      </c>
      <c r="J1554">
        <v>24.4</v>
      </c>
      <c r="K1554">
        <v>20.7</v>
      </c>
    </row>
    <row r="1555" spans="1:11" x14ac:dyDescent="0.35">
      <c r="A1555" t="s">
        <v>683</v>
      </c>
      <c r="B1555" t="s">
        <v>7</v>
      </c>
      <c r="C1555">
        <v>5</v>
      </c>
      <c r="D1555">
        <v>18</v>
      </c>
      <c r="E1555">
        <v>16</v>
      </c>
      <c r="G1555" t="s">
        <v>10348</v>
      </c>
      <c r="H1555" t="s">
        <v>6920</v>
      </c>
      <c r="I1555">
        <v>6</v>
      </c>
      <c r="J1555">
        <v>24.4</v>
      </c>
      <c r="K1555">
        <v>20.7</v>
      </c>
    </row>
    <row r="1556" spans="1:11" x14ac:dyDescent="0.35">
      <c r="A1556" t="s">
        <v>687</v>
      </c>
      <c r="B1556" t="s">
        <v>7</v>
      </c>
      <c r="C1556">
        <v>5</v>
      </c>
      <c r="D1556">
        <v>18</v>
      </c>
      <c r="E1556">
        <v>16</v>
      </c>
      <c r="G1556" t="s">
        <v>10387</v>
      </c>
      <c r="H1556" t="s">
        <v>6920</v>
      </c>
      <c r="I1556">
        <v>6</v>
      </c>
      <c r="J1556">
        <v>24.4</v>
      </c>
      <c r="K1556">
        <v>20.7</v>
      </c>
    </row>
    <row r="1557" spans="1:11" x14ac:dyDescent="0.35">
      <c r="A1557" t="s">
        <v>688</v>
      </c>
      <c r="B1557" t="s">
        <v>7</v>
      </c>
      <c r="C1557">
        <v>6</v>
      </c>
      <c r="D1557">
        <v>18</v>
      </c>
      <c r="E1557">
        <v>16</v>
      </c>
      <c r="G1557" t="s">
        <v>10390</v>
      </c>
      <c r="H1557" t="s">
        <v>6920</v>
      </c>
      <c r="I1557">
        <v>6</v>
      </c>
      <c r="J1557">
        <v>24.4</v>
      </c>
      <c r="K1557">
        <v>20.7</v>
      </c>
    </row>
    <row r="1558" spans="1:11" x14ac:dyDescent="0.35">
      <c r="A1558" t="s">
        <v>689</v>
      </c>
      <c r="B1558" t="s">
        <v>7</v>
      </c>
      <c r="C1558">
        <v>5</v>
      </c>
      <c r="D1558">
        <v>18</v>
      </c>
      <c r="E1558">
        <v>16</v>
      </c>
      <c r="G1558" t="s">
        <v>10433</v>
      </c>
      <c r="H1558" t="s">
        <v>6920</v>
      </c>
      <c r="I1558">
        <v>6</v>
      </c>
      <c r="J1558">
        <v>24.4</v>
      </c>
      <c r="K1558">
        <v>20.7</v>
      </c>
    </row>
    <row r="1559" spans="1:11" x14ac:dyDescent="0.35">
      <c r="A1559" t="s">
        <v>690</v>
      </c>
      <c r="B1559" t="s">
        <v>7</v>
      </c>
      <c r="C1559">
        <v>5</v>
      </c>
      <c r="D1559">
        <v>18</v>
      </c>
      <c r="E1559">
        <v>16</v>
      </c>
      <c r="G1559" t="s">
        <v>6941</v>
      </c>
      <c r="H1559" t="s">
        <v>6920</v>
      </c>
      <c r="I1559">
        <v>6</v>
      </c>
      <c r="J1559">
        <v>24.5</v>
      </c>
      <c r="K1559">
        <v>20.7</v>
      </c>
    </row>
    <row r="1560" spans="1:11" x14ac:dyDescent="0.35">
      <c r="A1560" t="s">
        <v>691</v>
      </c>
      <c r="B1560" t="s">
        <v>7</v>
      </c>
      <c r="C1560">
        <v>5</v>
      </c>
      <c r="D1560">
        <v>18</v>
      </c>
      <c r="E1560">
        <v>16</v>
      </c>
      <c r="G1560" t="s">
        <v>9036</v>
      </c>
      <c r="H1560" t="s">
        <v>6920</v>
      </c>
      <c r="I1560">
        <v>5</v>
      </c>
      <c r="J1560">
        <v>24.5</v>
      </c>
      <c r="K1560">
        <v>20.7</v>
      </c>
    </row>
    <row r="1561" spans="1:11" x14ac:dyDescent="0.35">
      <c r="A1561" t="s">
        <v>693</v>
      </c>
      <c r="B1561" t="s">
        <v>7</v>
      </c>
      <c r="C1561">
        <v>5</v>
      </c>
      <c r="D1561">
        <v>18</v>
      </c>
      <c r="E1561">
        <v>16</v>
      </c>
      <c r="G1561" t="s">
        <v>9273</v>
      </c>
      <c r="H1561" t="s">
        <v>6920</v>
      </c>
      <c r="I1561" t="s">
        <v>243</v>
      </c>
      <c r="J1561">
        <v>24.5</v>
      </c>
      <c r="K1561">
        <v>20.7</v>
      </c>
    </row>
    <row r="1562" spans="1:11" x14ac:dyDescent="0.35">
      <c r="A1562" t="s">
        <v>694</v>
      </c>
      <c r="B1562" t="s">
        <v>7</v>
      </c>
      <c r="C1562">
        <v>6</v>
      </c>
      <c r="D1562">
        <v>18</v>
      </c>
      <c r="E1562">
        <v>16</v>
      </c>
      <c r="G1562" t="s">
        <v>10063</v>
      </c>
      <c r="H1562" t="s">
        <v>6920</v>
      </c>
      <c r="I1562">
        <v>6</v>
      </c>
      <c r="J1562">
        <v>24.5</v>
      </c>
      <c r="K1562">
        <v>20.7</v>
      </c>
    </row>
    <row r="1563" spans="1:11" x14ac:dyDescent="0.35">
      <c r="A1563" t="s">
        <v>695</v>
      </c>
      <c r="B1563" t="s">
        <v>7</v>
      </c>
      <c r="C1563">
        <v>5</v>
      </c>
      <c r="D1563">
        <v>18</v>
      </c>
      <c r="E1563">
        <v>16</v>
      </c>
      <c r="G1563" t="s">
        <v>10102</v>
      </c>
      <c r="H1563" t="s">
        <v>6920</v>
      </c>
      <c r="I1563">
        <v>6</v>
      </c>
      <c r="J1563">
        <v>24.5</v>
      </c>
      <c r="K1563">
        <v>20.7</v>
      </c>
    </row>
    <row r="1564" spans="1:11" x14ac:dyDescent="0.35">
      <c r="A1564" t="s">
        <v>697</v>
      </c>
      <c r="B1564" t="s">
        <v>7</v>
      </c>
      <c r="C1564">
        <v>5</v>
      </c>
      <c r="D1564">
        <v>18</v>
      </c>
      <c r="E1564">
        <v>16</v>
      </c>
      <c r="G1564" t="s">
        <v>10178</v>
      </c>
      <c r="H1564" t="s">
        <v>6920</v>
      </c>
      <c r="I1564">
        <v>6</v>
      </c>
      <c r="J1564">
        <v>24.5</v>
      </c>
      <c r="K1564">
        <v>20.7</v>
      </c>
    </row>
    <row r="1565" spans="1:11" x14ac:dyDescent="0.35">
      <c r="A1565" t="s">
        <v>698</v>
      </c>
      <c r="B1565" t="s">
        <v>7</v>
      </c>
      <c r="C1565">
        <v>5</v>
      </c>
      <c r="D1565">
        <v>18</v>
      </c>
      <c r="E1565">
        <v>16</v>
      </c>
      <c r="G1565" t="s">
        <v>10334</v>
      </c>
      <c r="H1565" t="s">
        <v>6920</v>
      </c>
      <c r="I1565">
        <v>6</v>
      </c>
      <c r="J1565">
        <v>24.5</v>
      </c>
      <c r="K1565">
        <v>20.7</v>
      </c>
    </row>
    <row r="1566" spans="1:11" x14ac:dyDescent="0.35">
      <c r="A1566" t="s">
        <v>699</v>
      </c>
      <c r="B1566" t="s">
        <v>7</v>
      </c>
      <c r="C1566">
        <v>5</v>
      </c>
      <c r="D1566">
        <v>18</v>
      </c>
      <c r="E1566">
        <v>16</v>
      </c>
      <c r="G1566" t="s">
        <v>10345</v>
      </c>
      <c r="H1566" t="s">
        <v>6920</v>
      </c>
      <c r="I1566">
        <v>6</v>
      </c>
      <c r="J1566">
        <v>24.5</v>
      </c>
      <c r="K1566">
        <v>20.7</v>
      </c>
    </row>
    <row r="1567" spans="1:11" x14ac:dyDescent="0.35">
      <c r="A1567" t="s">
        <v>701</v>
      </c>
      <c r="B1567" t="s">
        <v>7</v>
      </c>
      <c r="C1567">
        <v>5</v>
      </c>
      <c r="D1567">
        <v>18</v>
      </c>
      <c r="E1567">
        <v>16</v>
      </c>
      <c r="G1567" t="s">
        <v>7021</v>
      </c>
      <c r="H1567" t="s">
        <v>6920</v>
      </c>
      <c r="I1567">
        <v>6</v>
      </c>
      <c r="J1567">
        <v>24.6</v>
      </c>
      <c r="K1567">
        <v>20.7</v>
      </c>
    </row>
    <row r="1568" spans="1:11" x14ac:dyDescent="0.35">
      <c r="A1568" t="s">
        <v>702</v>
      </c>
      <c r="B1568" t="s">
        <v>7</v>
      </c>
      <c r="C1568">
        <v>5</v>
      </c>
      <c r="D1568">
        <v>18</v>
      </c>
      <c r="E1568">
        <v>16</v>
      </c>
      <c r="G1568" t="s">
        <v>7123</v>
      </c>
      <c r="H1568" t="s">
        <v>6920</v>
      </c>
      <c r="I1568">
        <v>6</v>
      </c>
      <c r="J1568">
        <v>24.6</v>
      </c>
      <c r="K1568">
        <v>20.7</v>
      </c>
    </row>
    <row r="1569" spans="1:11" x14ac:dyDescent="0.35">
      <c r="A1569" t="s">
        <v>706</v>
      </c>
      <c r="B1569" t="s">
        <v>7</v>
      </c>
      <c r="C1569">
        <v>5</v>
      </c>
      <c r="D1569">
        <v>18</v>
      </c>
      <c r="E1569">
        <v>16</v>
      </c>
      <c r="G1569" t="s">
        <v>7135</v>
      </c>
      <c r="H1569" t="s">
        <v>6920</v>
      </c>
      <c r="I1569">
        <v>5</v>
      </c>
      <c r="J1569">
        <v>24.6</v>
      </c>
      <c r="K1569">
        <v>20.7</v>
      </c>
    </row>
    <row r="1570" spans="1:11" x14ac:dyDescent="0.35">
      <c r="A1570" t="s">
        <v>708</v>
      </c>
      <c r="B1570" t="s">
        <v>7</v>
      </c>
      <c r="C1570">
        <v>5</v>
      </c>
      <c r="D1570">
        <v>18</v>
      </c>
      <c r="E1570">
        <v>16</v>
      </c>
      <c r="G1570" t="s">
        <v>8534</v>
      </c>
      <c r="H1570" t="s">
        <v>6920</v>
      </c>
      <c r="I1570">
        <v>6</v>
      </c>
      <c r="J1570">
        <v>24.6</v>
      </c>
      <c r="K1570">
        <v>20.7</v>
      </c>
    </row>
    <row r="1571" spans="1:11" x14ac:dyDescent="0.35">
      <c r="A1571" t="s">
        <v>709</v>
      </c>
      <c r="B1571" t="s">
        <v>7</v>
      </c>
      <c r="C1571">
        <v>5</v>
      </c>
      <c r="D1571">
        <v>18</v>
      </c>
      <c r="E1571">
        <v>16</v>
      </c>
      <c r="G1571" t="s">
        <v>8589</v>
      </c>
      <c r="H1571" t="s">
        <v>6920</v>
      </c>
      <c r="I1571">
        <v>6</v>
      </c>
      <c r="J1571">
        <v>24.6</v>
      </c>
      <c r="K1571">
        <v>20.7</v>
      </c>
    </row>
    <row r="1572" spans="1:11" x14ac:dyDescent="0.35">
      <c r="A1572" t="s">
        <v>710</v>
      </c>
      <c r="B1572" t="s">
        <v>7</v>
      </c>
      <c r="C1572">
        <v>6</v>
      </c>
      <c r="D1572">
        <v>18</v>
      </c>
      <c r="E1572">
        <v>16</v>
      </c>
      <c r="G1572" t="s">
        <v>9104</v>
      </c>
      <c r="H1572" t="s">
        <v>6920</v>
      </c>
      <c r="I1572">
        <v>6</v>
      </c>
      <c r="J1572">
        <v>24.6</v>
      </c>
      <c r="K1572">
        <v>20.7</v>
      </c>
    </row>
    <row r="1573" spans="1:11" x14ac:dyDescent="0.35">
      <c r="A1573" t="s">
        <v>711</v>
      </c>
      <c r="B1573" t="s">
        <v>7</v>
      </c>
      <c r="C1573">
        <v>5</v>
      </c>
      <c r="D1573">
        <v>18</v>
      </c>
      <c r="E1573">
        <v>16</v>
      </c>
      <c r="G1573" t="s">
        <v>9873</v>
      </c>
      <c r="H1573" t="s">
        <v>6920</v>
      </c>
      <c r="I1573">
        <v>5</v>
      </c>
      <c r="J1573">
        <v>24.6</v>
      </c>
      <c r="K1573">
        <v>20.7</v>
      </c>
    </row>
    <row r="1574" spans="1:11" x14ac:dyDescent="0.35">
      <c r="A1574" t="s">
        <v>712</v>
      </c>
      <c r="B1574" t="s">
        <v>7</v>
      </c>
      <c r="C1574">
        <v>5</v>
      </c>
      <c r="D1574">
        <v>18</v>
      </c>
      <c r="E1574">
        <v>16</v>
      </c>
      <c r="G1574" t="s">
        <v>9949</v>
      </c>
      <c r="H1574" t="s">
        <v>6920</v>
      </c>
      <c r="I1574">
        <v>6</v>
      </c>
      <c r="J1574">
        <v>24.6</v>
      </c>
      <c r="K1574">
        <v>20.7</v>
      </c>
    </row>
    <row r="1575" spans="1:11" x14ac:dyDescent="0.35">
      <c r="A1575" t="s">
        <v>715</v>
      </c>
      <c r="B1575" t="s">
        <v>7</v>
      </c>
      <c r="C1575">
        <v>5</v>
      </c>
      <c r="D1575">
        <v>18</v>
      </c>
      <c r="E1575">
        <v>16</v>
      </c>
      <c r="G1575" t="s">
        <v>10211</v>
      </c>
      <c r="H1575" t="s">
        <v>6920</v>
      </c>
      <c r="I1575">
        <v>6</v>
      </c>
      <c r="J1575">
        <v>24.6</v>
      </c>
      <c r="K1575">
        <v>20.7</v>
      </c>
    </row>
    <row r="1576" spans="1:11" x14ac:dyDescent="0.35">
      <c r="A1576" t="s">
        <v>719</v>
      </c>
      <c r="B1576" t="s">
        <v>7</v>
      </c>
      <c r="C1576">
        <v>6</v>
      </c>
      <c r="D1576">
        <v>18</v>
      </c>
      <c r="E1576">
        <v>16</v>
      </c>
      <c r="G1576" t="s">
        <v>10316</v>
      </c>
      <c r="H1576" t="s">
        <v>6920</v>
      </c>
      <c r="I1576">
        <v>6</v>
      </c>
      <c r="J1576">
        <v>24.6</v>
      </c>
      <c r="K1576">
        <v>20.7</v>
      </c>
    </row>
    <row r="1577" spans="1:11" x14ac:dyDescent="0.35">
      <c r="A1577" t="s">
        <v>721</v>
      </c>
      <c r="B1577" t="s">
        <v>7</v>
      </c>
      <c r="C1577">
        <v>5</v>
      </c>
      <c r="D1577">
        <v>18</v>
      </c>
      <c r="E1577">
        <v>16</v>
      </c>
      <c r="G1577" t="s">
        <v>10336</v>
      </c>
      <c r="H1577" t="s">
        <v>6920</v>
      </c>
      <c r="I1577">
        <v>6</v>
      </c>
      <c r="J1577">
        <v>24.6</v>
      </c>
      <c r="K1577">
        <v>20.7</v>
      </c>
    </row>
    <row r="1578" spans="1:11" x14ac:dyDescent="0.35">
      <c r="A1578" t="s">
        <v>727</v>
      </c>
      <c r="B1578" t="s">
        <v>7</v>
      </c>
      <c r="C1578">
        <v>6</v>
      </c>
      <c r="D1578">
        <v>18</v>
      </c>
      <c r="E1578">
        <v>16</v>
      </c>
      <c r="G1578" t="s">
        <v>10350</v>
      </c>
      <c r="H1578" t="s">
        <v>6920</v>
      </c>
      <c r="I1578">
        <v>6</v>
      </c>
      <c r="J1578">
        <v>24.6</v>
      </c>
      <c r="K1578">
        <v>20.7</v>
      </c>
    </row>
    <row r="1579" spans="1:11" x14ac:dyDescent="0.35">
      <c r="A1579" t="s">
        <v>729</v>
      </c>
      <c r="B1579" t="s">
        <v>7</v>
      </c>
      <c r="C1579">
        <v>6</v>
      </c>
      <c r="D1579">
        <v>18</v>
      </c>
      <c r="E1579">
        <v>16</v>
      </c>
      <c r="G1579" t="s">
        <v>7006</v>
      </c>
      <c r="H1579" t="s">
        <v>6920</v>
      </c>
      <c r="I1579">
        <v>6</v>
      </c>
      <c r="J1579">
        <v>24.7</v>
      </c>
      <c r="K1579">
        <v>20.7</v>
      </c>
    </row>
    <row r="1580" spans="1:11" x14ac:dyDescent="0.35">
      <c r="A1580" t="s">
        <v>731</v>
      </c>
      <c r="B1580" t="s">
        <v>7</v>
      </c>
      <c r="C1580">
        <v>5</v>
      </c>
      <c r="D1580">
        <v>18</v>
      </c>
      <c r="E1580">
        <v>16</v>
      </c>
      <c r="G1580" t="s">
        <v>8353</v>
      </c>
      <c r="H1580" t="s">
        <v>6920</v>
      </c>
      <c r="I1580">
        <v>6</v>
      </c>
      <c r="J1580">
        <v>24.7</v>
      </c>
      <c r="K1580">
        <v>20.7</v>
      </c>
    </row>
    <row r="1581" spans="1:11" x14ac:dyDescent="0.35">
      <c r="A1581" t="s">
        <v>732</v>
      </c>
      <c r="B1581" t="s">
        <v>7</v>
      </c>
      <c r="C1581">
        <v>6</v>
      </c>
      <c r="D1581">
        <v>18</v>
      </c>
      <c r="E1581">
        <v>16</v>
      </c>
      <c r="G1581" t="s">
        <v>8658</v>
      </c>
      <c r="H1581" t="s">
        <v>6920</v>
      </c>
      <c r="I1581">
        <v>4</v>
      </c>
      <c r="J1581">
        <v>24.7</v>
      </c>
      <c r="K1581">
        <v>20.7</v>
      </c>
    </row>
    <row r="1582" spans="1:11" x14ac:dyDescent="0.35">
      <c r="A1582" t="s">
        <v>733</v>
      </c>
      <c r="B1582" t="s">
        <v>7</v>
      </c>
      <c r="C1582">
        <v>5</v>
      </c>
      <c r="D1582">
        <v>18</v>
      </c>
      <c r="E1582">
        <v>16</v>
      </c>
      <c r="G1582" t="s">
        <v>9109</v>
      </c>
      <c r="H1582" t="s">
        <v>6920</v>
      </c>
      <c r="I1582">
        <v>6</v>
      </c>
      <c r="J1582">
        <v>24.7</v>
      </c>
      <c r="K1582">
        <v>20.7</v>
      </c>
    </row>
    <row r="1583" spans="1:11" x14ac:dyDescent="0.35">
      <c r="A1583" t="s">
        <v>734</v>
      </c>
      <c r="B1583" t="s">
        <v>7</v>
      </c>
      <c r="C1583">
        <v>5</v>
      </c>
      <c r="D1583">
        <v>18</v>
      </c>
      <c r="E1583">
        <v>16</v>
      </c>
      <c r="G1583" t="s">
        <v>9574</v>
      </c>
      <c r="H1583" t="s">
        <v>6920</v>
      </c>
      <c r="I1583">
        <v>5</v>
      </c>
      <c r="J1583">
        <v>24.7</v>
      </c>
      <c r="K1583">
        <v>20.7</v>
      </c>
    </row>
    <row r="1584" spans="1:11" x14ac:dyDescent="0.35">
      <c r="A1584" t="s">
        <v>735</v>
      </c>
      <c r="B1584" t="s">
        <v>7</v>
      </c>
      <c r="C1584">
        <v>6</v>
      </c>
      <c r="D1584">
        <v>18</v>
      </c>
      <c r="E1584">
        <v>16</v>
      </c>
      <c r="G1584" t="s">
        <v>9668</v>
      </c>
      <c r="H1584" t="s">
        <v>6920</v>
      </c>
      <c r="I1584">
        <v>4</v>
      </c>
      <c r="J1584">
        <v>24.7</v>
      </c>
      <c r="K1584">
        <v>20.7</v>
      </c>
    </row>
    <row r="1585" spans="1:11" x14ac:dyDescent="0.35">
      <c r="A1585" t="s">
        <v>736</v>
      </c>
      <c r="B1585" t="s">
        <v>7</v>
      </c>
      <c r="C1585">
        <v>5</v>
      </c>
      <c r="D1585">
        <v>18</v>
      </c>
      <c r="E1585">
        <v>16</v>
      </c>
      <c r="G1585" t="s">
        <v>9956</v>
      </c>
      <c r="H1585" t="s">
        <v>6920</v>
      </c>
      <c r="I1585">
        <v>4</v>
      </c>
      <c r="J1585">
        <v>24.7</v>
      </c>
      <c r="K1585">
        <v>20.7</v>
      </c>
    </row>
    <row r="1586" spans="1:11" x14ac:dyDescent="0.35">
      <c r="A1586" t="s">
        <v>737</v>
      </c>
      <c r="B1586" t="s">
        <v>7</v>
      </c>
      <c r="C1586">
        <v>5</v>
      </c>
      <c r="D1586">
        <v>18</v>
      </c>
      <c r="E1586">
        <v>16</v>
      </c>
      <c r="G1586" t="s">
        <v>9993</v>
      </c>
      <c r="H1586" t="s">
        <v>6920</v>
      </c>
      <c r="I1586">
        <v>5</v>
      </c>
      <c r="J1586">
        <v>24.7</v>
      </c>
      <c r="K1586">
        <v>20.7</v>
      </c>
    </row>
    <row r="1587" spans="1:11" x14ac:dyDescent="0.35">
      <c r="A1587" t="s">
        <v>738</v>
      </c>
      <c r="B1587" t="s">
        <v>7</v>
      </c>
      <c r="C1587">
        <v>5</v>
      </c>
      <c r="D1587">
        <v>18</v>
      </c>
      <c r="E1587">
        <v>16</v>
      </c>
      <c r="G1587" t="s">
        <v>10033</v>
      </c>
      <c r="H1587" t="s">
        <v>6920</v>
      </c>
      <c r="I1587">
        <v>6</v>
      </c>
      <c r="J1587">
        <v>24.7</v>
      </c>
      <c r="K1587">
        <v>20.7</v>
      </c>
    </row>
    <row r="1588" spans="1:11" x14ac:dyDescent="0.35">
      <c r="A1588" t="s">
        <v>739</v>
      </c>
      <c r="B1588" t="s">
        <v>7</v>
      </c>
      <c r="C1588">
        <v>5</v>
      </c>
      <c r="D1588">
        <v>18</v>
      </c>
      <c r="E1588">
        <v>16</v>
      </c>
      <c r="G1588" t="s">
        <v>10082</v>
      </c>
      <c r="H1588" t="s">
        <v>6920</v>
      </c>
      <c r="I1588">
        <v>6</v>
      </c>
      <c r="J1588">
        <v>24.7</v>
      </c>
      <c r="K1588">
        <v>20.7</v>
      </c>
    </row>
    <row r="1589" spans="1:11" x14ac:dyDescent="0.35">
      <c r="A1589" t="s">
        <v>740</v>
      </c>
      <c r="B1589" t="s">
        <v>7</v>
      </c>
      <c r="C1589">
        <v>5</v>
      </c>
      <c r="D1589">
        <v>18</v>
      </c>
      <c r="E1589">
        <v>16</v>
      </c>
      <c r="G1589" t="s">
        <v>10099</v>
      </c>
      <c r="H1589" t="s">
        <v>6920</v>
      </c>
      <c r="I1589">
        <v>6</v>
      </c>
      <c r="J1589">
        <v>24.7</v>
      </c>
      <c r="K1589">
        <v>20.7</v>
      </c>
    </row>
    <row r="1590" spans="1:11" x14ac:dyDescent="0.35">
      <c r="A1590" t="s">
        <v>742</v>
      </c>
      <c r="B1590" t="s">
        <v>7</v>
      </c>
      <c r="C1590">
        <v>5</v>
      </c>
      <c r="D1590">
        <v>18</v>
      </c>
      <c r="E1590">
        <v>16</v>
      </c>
      <c r="G1590" t="s">
        <v>10135</v>
      </c>
      <c r="H1590" t="s">
        <v>6920</v>
      </c>
      <c r="I1590">
        <v>5</v>
      </c>
      <c r="J1590">
        <v>24.7</v>
      </c>
      <c r="K1590">
        <v>20.7</v>
      </c>
    </row>
    <row r="1591" spans="1:11" x14ac:dyDescent="0.35">
      <c r="A1591" t="s">
        <v>743</v>
      </c>
      <c r="B1591" t="s">
        <v>7</v>
      </c>
      <c r="C1591">
        <v>5</v>
      </c>
      <c r="D1591">
        <v>18</v>
      </c>
      <c r="E1591">
        <v>16</v>
      </c>
      <c r="G1591" t="s">
        <v>10218</v>
      </c>
      <c r="H1591" t="s">
        <v>6920</v>
      </c>
      <c r="I1591">
        <v>6</v>
      </c>
      <c r="J1591">
        <v>24.7</v>
      </c>
      <c r="K1591">
        <v>20.7</v>
      </c>
    </row>
    <row r="1592" spans="1:11" x14ac:dyDescent="0.35">
      <c r="A1592" t="s">
        <v>744</v>
      </c>
      <c r="B1592" t="s">
        <v>7</v>
      </c>
      <c r="C1592">
        <v>5</v>
      </c>
      <c r="D1592">
        <v>18</v>
      </c>
      <c r="E1592">
        <v>16</v>
      </c>
      <c r="G1592" t="s">
        <v>10328</v>
      </c>
      <c r="H1592" t="s">
        <v>6920</v>
      </c>
      <c r="I1592">
        <v>6</v>
      </c>
      <c r="J1592">
        <v>24.7</v>
      </c>
      <c r="K1592">
        <v>20.7</v>
      </c>
    </row>
    <row r="1593" spans="1:11" x14ac:dyDescent="0.35">
      <c r="A1593" t="s">
        <v>745</v>
      </c>
      <c r="B1593" t="s">
        <v>7</v>
      </c>
      <c r="C1593">
        <v>6</v>
      </c>
      <c r="D1593">
        <v>18</v>
      </c>
      <c r="E1593">
        <v>16</v>
      </c>
      <c r="G1593" t="s">
        <v>6929</v>
      </c>
      <c r="H1593" t="s">
        <v>6920</v>
      </c>
      <c r="I1593">
        <v>4</v>
      </c>
      <c r="J1593">
        <v>24.8</v>
      </c>
      <c r="K1593">
        <v>20.7</v>
      </c>
    </row>
    <row r="1594" spans="1:11" x14ac:dyDescent="0.35">
      <c r="A1594" t="s">
        <v>746</v>
      </c>
      <c r="B1594" t="s">
        <v>7</v>
      </c>
      <c r="C1594">
        <v>5</v>
      </c>
      <c r="D1594">
        <v>18</v>
      </c>
      <c r="E1594">
        <v>16</v>
      </c>
      <c r="G1594" t="s">
        <v>7010</v>
      </c>
      <c r="H1594" t="s">
        <v>6920</v>
      </c>
      <c r="I1594">
        <v>6</v>
      </c>
      <c r="J1594">
        <v>24.8</v>
      </c>
      <c r="K1594">
        <v>20.7</v>
      </c>
    </row>
    <row r="1595" spans="1:11" x14ac:dyDescent="0.35">
      <c r="A1595" t="s">
        <v>747</v>
      </c>
      <c r="B1595" t="s">
        <v>7</v>
      </c>
      <c r="C1595">
        <v>5</v>
      </c>
      <c r="D1595">
        <v>18</v>
      </c>
      <c r="E1595">
        <v>16</v>
      </c>
      <c r="G1595" t="s">
        <v>8678</v>
      </c>
      <c r="H1595" t="s">
        <v>6920</v>
      </c>
      <c r="I1595">
        <v>6</v>
      </c>
      <c r="J1595">
        <v>24.8</v>
      </c>
      <c r="K1595">
        <v>20.7</v>
      </c>
    </row>
    <row r="1596" spans="1:11" x14ac:dyDescent="0.35">
      <c r="A1596" t="s">
        <v>748</v>
      </c>
      <c r="B1596" t="s">
        <v>7</v>
      </c>
      <c r="C1596">
        <v>5</v>
      </c>
      <c r="D1596">
        <v>18</v>
      </c>
      <c r="E1596">
        <v>16</v>
      </c>
      <c r="G1596" t="s">
        <v>9112</v>
      </c>
      <c r="H1596" t="s">
        <v>6920</v>
      </c>
      <c r="I1596">
        <v>4</v>
      </c>
      <c r="J1596">
        <v>24.8</v>
      </c>
      <c r="K1596">
        <v>20.7</v>
      </c>
    </row>
    <row r="1597" spans="1:11" x14ac:dyDescent="0.35">
      <c r="A1597" t="s">
        <v>749</v>
      </c>
      <c r="B1597" t="s">
        <v>7</v>
      </c>
      <c r="C1597">
        <v>5</v>
      </c>
      <c r="D1597">
        <v>18</v>
      </c>
      <c r="E1597">
        <v>16</v>
      </c>
      <c r="G1597" t="s">
        <v>9126</v>
      </c>
      <c r="H1597" t="s">
        <v>6920</v>
      </c>
      <c r="I1597">
        <v>6</v>
      </c>
      <c r="J1597">
        <v>24.8</v>
      </c>
      <c r="K1597">
        <v>20.7</v>
      </c>
    </row>
    <row r="1598" spans="1:11" x14ac:dyDescent="0.35">
      <c r="A1598" t="s">
        <v>750</v>
      </c>
      <c r="B1598" t="s">
        <v>7</v>
      </c>
      <c r="C1598">
        <v>5</v>
      </c>
      <c r="D1598">
        <v>18</v>
      </c>
      <c r="E1598">
        <v>16</v>
      </c>
      <c r="G1598" t="s">
        <v>9968</v>
      </c>
      <c r="H1598" t="s">
        <v>6920</v>
      </c>
      <c r="I1598">
        <v>6</v>
      </c>
      <c r="J1598">
        <v>24.8</v>
      </c>
      <c r="K1598">
        <v>20.7</v>
      </c>
    </row>
    <row r="1599" spans="1:11" x14ac:dyDescent="0.35">
      <c r="A1599" t="s">
        <v>751</v>
      </c>
      <c r="B1599" t="s">
        <v>7</v>
      </c>
      <c r="C1599">
        <v>5</v>
      </c>
      <c r="D1599">
        <v>18</v>
      </c>
      <c r="E1599">
        <v>16</v>
      </c>
      <c r="G1599" t="s">
        <v>10049</v>
      </c>
      <c r="H1599" t="s">
        <v>6920</v>
      </c>
      <c r="I1599">
        <v>6</v>
      </c>
      <c r="J1599">
        <v>24.8</v>
      </c>
      <c r="K1599">
        <v>20.7</v>
      </c>
    </row>
    <row r="1600" spans="1:11" x14ac:dyDescent="0.35">
      <c r="A1600" t="s">
        <v>752</v>
      </c>
      <c r="B1600" t="s">
        <v>7</v>
      </c>
      <c r="C1600">
        <v>5</v>
      </c>
      <c r="D1600">
        <v>18</v>
      </c>
      <c r="E1600">
        <v>16</v>
      </c>
      <c r="G1600" t="s">
        <v>10054</v>
      </c>
      <c r="H1600" t="s">
        <v>6920</v>
      </c>
      <c r="I1600">
        <v>4</v>
      </c>
      <c r="J1600">
        <v>24.8</v>
      </c>
      <c r="K1600">
        <v>20.7</v>
      </c>
    </row>
    <row r="1601" spans="1:11" x14ac:dyDescent="0.35">
      <c r="A1601" t="s">
        <v>753</v>
      </c>
      <c r="B1601" t="s">
        <v>7</v>
      </c>
      <c r="C1601">
        <v>5</v>
      </c>
      <c r="D1601">
        <v>18</v>
      </c>
      <c r="E1601">
        <v>16</v>
      </c>
      <c r="G1601" t="s">
        <v>10073</v>
      </c>
      <c r="H1601" t="s">
        <v>6920</v>
      </c>
      <c r="I1601">
        <v>5</v>
      </c>
      <c r="J1601">
        <v>24.8</v>
      </c>
      <c r="K1601">
        <v>20.7</v>
      </c>
    </row>
    <row r="1602" spans="1:11" x14ac:dyDescent="0.35">
      <c r="A1602" t="s">
        <v>754</v>
      </c>
      <c r="B1602" t="s">
        <v>7</v>
      </c>
      <c r="C1602">
        <v>5</v>
      </c>
      <c r="D1602">
        <v>18</v>
      </c>
      <c r="E1602">
        <v>16</v>
      </c>
      <c r="G1602" t="s">
        <v>10141</v>
      </c>
      <c r="H1602" t="s">
        <v>6920</v>
      </c>
      <c r="I1602">
        <v>6</v>
      </c>
      <c r="J1602">
        <v>24.8</v>
      </c>
      <c r="K1602">
        <v>20.7</v>
      </c>
    </row>
    <row r="1603" spans="1:11" x14ac:dyDescent="0.35">
      <c r="A1603" t="s">
        <v>756</v>
      </c>
      <c r="B1603" t="s">
        <v>7</v>
      </c>
      <c r="C1603">
        <v>5</v>
      </c>
      <c r="D1603">
        <v>18</v>
      </c>
      <c r="E1603">
        <v>16</v>
      </c>
      <c r="G1603" t="s">
        <v>10273</v>
      </c>
      <c r="H1603" t="s">
        <v>6920</v>
      </c>
      <c r="I1603">
        <v>6</v>
      </c>
      <c r="J1603">
        <v>24.8</v>
      </c>
      <c r="K1603">
        <v>20.7</v>
      </c>
    </row>
    <row r="1604" spans="1:11" x14ac:dyDescent="0.35">
      <c r="A1604" t="s">
        <v>759</v>
      </c>
      <c r="B1604" t="s">
        <v>7</v>
      </c>
      <c r="C1604">
        <v>5</v>
      </c>
      <c r="D1604">
        <v>18</v>
      </c>
      <c r="E1604">
        <v>16</v>
      </c>
      <c r="G1604" t="s">
        <v>10420</v>
      </c>
      <c r="H1604" t="s">
        <v>6920</v>
      </c>
      <c r="I1604">
        <v>6</v>
      </c>
      <c r="J1604">
        <v>24.8</v>
      </c>
      <c r="K1604">
        <v>20.7</v>
      </c>
    </row>
    <row r="1605" spans="1:11" x14ac:dyDescent="0.35">
      <c r="A1605" t="s">
        <v>760</v>
      </c>
      <c r="B1605" t="s">
        <v>7</v>
      </c>
      <c r="C1605">
        <v>5</v>
      </c>
      <c r="D1605">
        <v>18</v>
      </c>
      <c r="E1605">
        <v>16</v>
      </c>
      <c r="G1605" t="s">
        <v>7816</v>
      </c>
      <c r="H1605" t="s">
        <v>6920</v>
      </c>
      <c r="I1605">
        <v>6</v>
      </c>
      <c r="J1605">
        <v>24.9</v>
      </c>
      <c r="K1605">
        <v>20.7</v>
      </c>
    </row>
    <row r="1606" spans="1:11" x14ac:dyDescent="0.35">
      <c r="A1606" t="s">
        <v>761</v>
      </c>
      <c r="B1606" t="s">
        <v>7</v>
      </c>
      <c r="C1606">
        <v>5</v>
      </c>
      <c r="D1606">
        <v>18</v>
      </c>
      <c r="E1606">
        <v>16</v>
      </c>
      <c r="G1606" t="s">
        <v>8627</v>
      </c>
      <c r="H1606" t="s">
        <v>6920</v>
      </c>
      <c r="I1606">
        <v>6</v>
      </c>
      <c r="J1606">
        <v>24.9</v>
      </c>
      <c r="K1606">
        <v>20.7</v>
      </c>
    </row>
    <row r="1607" spans="1:11" x14ac:dyDescent="0.35">
      <c r="A1607" t="s">
        <v>766</v>
      </c>
      <c r="B1607" t="s">
        <v>7</v>
      </c>
      <c r="C1607">
        <v>6</v>
      </c>
      <c r="D1607">
        <v>18</v>
      </c>
      <c r="E1607">
        <v>16</v>
      </c>
      <c r="G1607" t="s">
        <v>9071</v>
      </c>
      <c r="H1607" t="s">
        <v>6920</v>
      </c>
      <c r="I1607">
        <v>5</v>
      </c>
      <c r="J1607">
        <v>24.9</v>
      </c>
      <c r="K1607">
        <v>20.7</v>
      </c>
    </row>
    <row r="1608" spans="1:11" x14ac:dyDescent="0.35">
      <c r="A1608" t="s">
        <v>768</v>
      </c>
      <c r="B1608" t="s">
        <v>7</v>
      </c>
      <c r="C1608">
        <v>5</v>
      </c>
      <c r="D1608">
        <v>18</v>
      </c>
      <c r="E1608">
        <v>16</v>
      </c>
      <c r="G1608" t="s">
        <v>9814</v>
      </c>
      <c r="H1608" t="s">
        <v>6920</v>
      </c>
      <c r="I1608">
        <v>5</v>
      </c>
      <c r="J1608">
        <v>24.9</v>
      </c>
      <c r="K1608">
        <v>20.7</v>
      </c>
    </row>
    <row r="1609" spans="1:11" x14ac:dyDescent="0.35">
      <c r="A1609" t="s">
        <v>772</v>
      </c>
      <c r="B1609" t="s">
        <v>7</v>
      </c>
      <c r="C1609">
        <v>5</v>
      </c>
      <c r="D1609">
        <v>18</v>
      </c>
      <c r="E1609">
        <v>16</v>
      </c>
      <c r="G1609" t="s">
        <v>9885</v>
      </c>
      <c r="H1609" t="s">
        <v>6920</v>
      </c>
      <c r="I1609">
        <v>6</v>
      </c>
      <c r="J1609">
        <v>24.9</v>
      </c>
      <c r="K1609">
        <v>20.7</v>
      </c>
    </row>
    <row r="1610" spans="1:11" x14ac:dyDescent="0.35">
      <c r="A1610" t="s">
        <v>775</v>
      </c>
      <c r="B1610" t="s">
        <v>7</v>
      </c>
      <c r="C1610">
        <v>5</v>
      </c>
      <c r="D1610">
        <v>18</v>
      </c>
      <c r="E1610">
        <v>16</v>
      </c>
      <c r="G1610" t="s">
        <v>9951</v>
      </c>
      <c r="H1610" t="s">
        <v>6920</v>
      </c>
      <c r="I1610">
        <v>6</v>
      </c>
      <c r="J1610">
        <v>24.9</v>
      </c>
      <c r="K1610">
        <v>20.7</v>
      </c>
    </row>
    <row r="1611" spans="1:11" x14ac:dyDescent="0.35">
      <c r="A1611" t="s">
        <v>776</v>
      </c>
      <c r="B1611" t="s">
        <v>7</v>
      </c>
      <c r="C1611">
        <v>5</v>
      </c>
      <c r="D1611">
        <v>18</v>
      </c>
      <c r="E1611">
        <v>16</v>
      </c>
      <c r="G1611" t="s">
        <v>9967</v>
      </c>
      <c r="H1611" t="s">
        <v>6920</v>
      </c>
      <c r="I1611">
        <v>6</v>
      </c>
      <c r="J1611">
        <v>24.9</v>
      </c>
      <c r="K1611">
        <v>20.7</v>
      </c>
    </row>
    <row r="1612" spans="1:11" x14ac:dyDescent="0.35">
      <c r="A1612" t="s">
        <v>777</v>
      </c>
      <c r="B1612" t="s">
        <v>7</v>
      </c>
      <c r="C1612">
        <v>5</v>
      </c>
      <c r="D1612">
        <v>18</v>
      </c>
      <c r="E1612">
        <v>16</v>
      </c>
      <c r="G1612" t="s">
        <v>10177</v>
      </c>
      <c r="H1612" t="s">
        <v>6920</v>
      </c>
      <c r="I1612">
        <v>6</v>
      </c>
      <c r="J1612">
        <v>24.9</v>
      </c>
      <c r="K1612">
        <v>20.7</v>
      </c>
    </row>
    <row r="1613" spans="1:11" x14ac:dyDescent="0.35">
      <c r="A1613" t="s">
        <v>779</v>
      </c>
      <c r="B1613" t="s">
        <v>7</v>
      </c>
      <c r="C1613">
        <v>5</v>
      </c>
      <c r="D1613">
        <v>18</v>
      </c>
      <c r="E1613">
        <v>16</v>
      </c>
      <c r="G1613" t="s">
        <v>10183</v>
      </c>
      <c r="H1613" t="s">
        <v>6920</v>
      </c>
      <c r="I1613">
        <v>5</v>
      </c>
      <c r="J1613">
        <v>24.9</v>
      </c>
      <c r="K1613">
        <v>20.7</v>
      </c>
    </row>
    <row r="1614" spans="1:11" x14ac:dyDescent="0.35">
      <c r="A1614" t="s">
        <v>780</v>
      </c>
      <c r="B1614" t="s">
        <v>7</v>
      </c>
      <c r="C1614">
        <v>5</v>
      </c>
      <c r="D1614">
        <v>18</v>
      </c>
      <c r="E1614">
        <v>16</v>
      </c>
      <c r="G1614" t="s">
        <v>10454</v>
      </c>
      <c r="H1614" t="s">
        <v>6920</v>
      </c>
      <c r="I1614">
        <v>6</v>
      </c>
      <c r="J1614">
        <v>24.9</v>
      </c>
      <c r="K1614">
        <v>20.7</v>
      </c>
    </row>
    <row r="1615" spans="1:11" x14ac:dyDescent="0.35">
      <c r="A1615" t="s">
        <v>782</v>
      </c>
      <c r="B1615" t="s">
        <v>7</v>
      </c>
      <c r="C1615">
        <v>6</v>
      </c>
      <c r="D1615">
        <v>18</v>
      </c>
      <c r="E1615">
        <v>16</v>
      </c>
      <c r="G1615" t="s">
        <v>7806</v>
      </c>
      <c r="H1615" t="s">
        <v>6920</v>
      </c>
      <c r="I1615">
        <v>5</v>
      </c>
      <c r="J1615">
        <v>25</v>
      </c>
      <c r="K1615">
        <v>20.7</v>
      </c>
    </row>
    <row r="1616" spans="1:11" x14ac:dyDescent="0.35">
      <c r="A1616" t="s">
        <v>783</v>
      </c>
      <c r="B1616" t="s">
        <v>7</v>
      </c>
      <c r="C1616">
        <v>5</v>
      </c>
      <c r="D1616">
        <v>18</v>
      </c>
      <c r="E1616">
        <v>16</v>
      </c>
      <c r="G1616" t="s">
        <v>8631</v>
      </c>
      <c r="H1616" t="s">
        <v>6920</v>
      </c>
      <c r="I1616">
        <v>4</v>
      </c>
      <c r="J1616">
        <v>25</v>
      </c>
      <c r="K1616">
        <v>20.7</v>
      </c>
    </row>
    <row r="1617" spans="1:11" x14ac:dyDescent="0.35">
      <c r="A1617" t="s">
        <v>785</v>
      </c>
      <c r="B1617" t="s">
        <v>7</v>
      </c>
      <c r="C1617">
        <v>6</v>
      </c>
      <c r="D1617">
        <v>18</v>
      </c>
      <c r="E1617">
        <v>16</v>
      </c>
      <c r="G1617" t="s">
        <v>10187</v>
      </c>
      <c r="H1617" t="s">
        <v>6920</v>
      </c>
      <c r="I1617">
        <v>5</v>
      </c>
      <c r="J1617">
        <v>25</v>
      </c>
      <c r="K1617">
        <v>20.7</v>
      </c>
    </row>
    <row r="1618" spans="1:11" x14ac:dyDescent="0.35">
      <c r="A1618" t="s">
        <v>874</v>
      </c>
      <c r="B1618" t="s">
        <v>7</v>
      </c>
      <c r="C1618">
        <v>5</v>
      </c>
      <c r="D1618">
        <v>18</v>
      </c>
      <c r="E1618">
        <v>16</v>
      </c>
      <c r="G1618" t="s">
        <v>7157</v>
      </c>
      <c r="H1618" t="s">
        <v>6920</v>
      </c>
      <c r="I1618">
        <v>6</v>
      </c>
      <c r="J1618">
        <v>25.1</v>
      </c>
      <c r="K1618">
        <v>20.7</v>
      </c>
    </row>
    <row r="1619" spans="1:11" x14ac:dyDescent="0.35">
      <c r="A1619" t="s">
        <v>876</v>
      </c>
      <c r="B1619" t="s">
        <v>7</v>
      </c>
      <c r="C1619">
        <v>5</v>
      </c>
      <c r="D1619">
        <v>18</v>
      </c>
      <c r="E1619">
        <v>16</v>
      </c>
      <c r="G1619" t="s">
        <v>7823</v>
      </c>
      <c r="H1619" t="s">
        <v>6920</v>
      </c>
      <c r="I1619">
        <v>6</v>
      </c>
      <c r="J1619">
        <v>25.1</v>
      </c>
      <c r="K1619">
        <v>20.7</v>
      </c>
    </row>
    <row r="1620" spans="1:11" x14ac:dyDescent="0.35">
      <c r="A1620" t="s">
        <v>877</v>
      </c>
      <c r="B1620" t="s">
        <v>7</v>
      </c>
      <c r="C1620">
        <v>5</v>
      </c>
      <c r="D1620">
        <v>18</v>
      </c>
      <c r="E1620">
        <v>16</v>
      </c>
      <c r="G1620" t="s">
        <v>9593</v>
      </c>
      <c r="H1620" t="s">
        <v>6920</v>
      </c>
      <c r="I1620">
        <v>6</v>
      </c>
      <c r="J1620">
        <v>25.1</v>
      </c>
      <c r="K1620">
        <v>20.7</v>
      </c>
    </row>
    <row r="1621" spans="1:11" x14ac:dyDescent="0.35">
      <c r="A1621" t="s">
        <v>878</v>
      </c>
      <c r="B1621" t="s">
        <v>7</v>
      </c>
      <c r="C1621">
        <v>5</v>
      </c>
      <c r="D1621">
        <v>18</v>
      </c>
      <c r="E1621">
        <v>16</v>
      </c>
      <c r="G1621" t="s">
        <v>10450</v>
      </c>
      <c r="H1621" t="s">
        <v>6920</v>
      </c>
      <c r="I1621">
        <v>6</v>
      </c>
      <c r="J1621">
        <v>25.1</v>
      </c>
      <c r="K1621">
        <v>20.7</v>
      </c>
    </row>
    <row r="1622" spans="1:11" x14ac:dyDescent="0.35">
      <c r="A1622" t="s">
        <v>879</v>
      </c>
      <c r="B1622" t="s">
        <v>7</v>
      </c>
      <c r="C1622">
        <v>5</v>
      </c>
      <c r="D1622">
        <v>18</v>
      </c>
      <c r="E1622">
        <v>16</v>
      </c>
      <c r="G1622" t="s">
        <v>9192</v>
      </c>
      <c r="H1622" t="s">
        <v>6920</v>
      </c>
      <c r="I1622" t="s">
        <v>243</v>
      </c>
      <c r="J1622">
        <v>25.2</v>
      </c>
      <c r="K1622">
        <v>20.7</v>
      </c>
    </row>
    <row r="1623" spans="1:11" x14ac:dyDescent="0.35">
      <c r="A1623" t="s">
        <v>880</v>
      </c>
      <c r="B1623" t="s">
        <v>7</v>
      </c>
      <c r="C1623">
        <v>5</v>
      </c>
      <c r="D1623">
        <v>18</v>
      </c>
      <c r="E1623">
        <v>16</v>
      </c>
      <c r="G1623" t="s">
        <v>9762</v>
      </c>
      <c r="H1623" t="s">
        <v>6920</v>
      </c>
      <c r="I1623">
        <v>6</v>
      </c>
      <c r="J1623">
        <v>25.2</v>
      </c>
      <c r="K1623">
        <v>20.7</v>
      </c>
    </row>
    <row r="1624" spans="1:11" x14ac:dyDescent="0.35">
      <c r="A1624" t="s">
        <v>882</v>
      </c>
      <c r="B1624" t="s">
        <v>7</v>
      </c>
      <c r="C1624">
        <v>5</v>
      </c>
      <c r="D1624">
        <v>18</v>
      </c>
      <c r="E1624">
        <v>16</v>
      </c>
      <c r="G1624" t="s">
        <v>10040</v>
      </c>
      <c r="H1624" t="s">
        <v>6920</v>
      </c>
      <c r="I1624">
        <v>4</v>
      </c>
      <c r="J1624">
        <v>25.2</v>
      </c>
      <c r="K1624">
        <v>20.7</v>
      </c>
    </row>
    <row r="1625" spans="1:11" x14ac:dyDescent="0.35">
      <c r="A1625" t="s">
        <v>884</v>
      </c>
      <c r="B1625" t="s">
        <v>7</v>
      </c>
      <c r="C1625">
        <v>6</v>
      </c>
      <c r="D1625">
        <v>18</v>
      </c>
      <c r="E1625">
        <v>16</v>
      </c>
      <c r="G1625" t="s">
        <v>10041</v>
      </c>
      <c r="H1625" t="s">
        <v>6920</v>
      </c>
      <c r="I1625">
        <v>4</v>
      </c>
      <c r="J1625">
        <v>25.2</v>
      </c>
      <c r="K1625">
        <v>20.7</v>
      </c>
    </row>
    <row r="1626" spans="1:11" x14ac:dyDescent="0.35">
      <c r="A1626" t="s">
        <v>888</v>
      </c>
      <c r="B1626" t="s">
        <v>7</v>
      </c>
      <c r="C1626">
        <v>4</v>
      </c>
      <c r="D1626">
        <v>18</v>
      </c>
      <c r="E1626">
        <v>16</v>
      </c>
      <c r="G1626" t="s">
        <v>10288</v>
      </c>
      <c r="H1626" t="s">
        <v>6920</v>
      </c>
      <c r="I1626">
        <v>5</v>
      </c>
      <c r="J1626">
        <v>25.2</v>
      </c>
      <c r="K1626">
        <v>20.7</v>
      </c>
    </row>
    <row r="1627" spans="1:11" x14ac:dyDescent="0.35">
      <c r="A1627" t="s">
        <v>890</v>
      </c>
      <c r="B1627" t="s">
        <v>7</v>
      </c>
      <c r="C1627">
        <v>4</v>
      </c>
      <c r="D1627">
        <v>18</v>
      </c>
      <c r="E1627">
        <v>16</v>
      </c>
      <c r="G1627" t="s">
        <v>7051</v>
      </c>
      <c r="H1627" t="s">
        <v>6920</v>
      </c>
      <c r="I1627" t="s">
        <v>388</v>
      </c>
      <c r="J1627">
        <v>25.3</v>
      </c>
      <c r="K1627">
        <v>20.7</v>
      </c>
    </row>
    <row r="1628" spans="1:11" x14ac:dyDescent="0.35">
      <c r="A1628" t="s">
        <v>891</v>
      </c>
      <c r="B1628" t="s">
        <v>7</v>
      </c>
      <c r="C1628">
        <v>4</v>
      </c>
      <c r="D1628">
        <v>18</v>
      </c>
      <c r="E1628">
        <v>16</v>
      </c>
      <c r="G1628" t="s">
        <v>9312</v>
      </c>
      <c r="H1628" t="s">
        <v>6920</v>
      </c>
      <c r="I1628" t="s">
        <v>243</v>
      </c>
      <c r="J1628">
        <v>25.3</v>
      </c>
      <c r="K1628">
        <v>20.7</v>
      </c>
    </row>
    <row r="1629" spans="1:11" x14ac:dyDescent="0.35">
      <c r="A1629" t="s">
        <v>892</v>
      </c>
      <c r="B1629" t="s">
        <v>7</v>
      </c>
      <c r="C1629">
        <v>5</v>
      </c>
      <c r="D1629">
        <v>18</v>
      </c>
      <c r="E1629">
        <v>16</v>
      </c>
      <c r="G1629" t="s">
        <v>8368</v>
      </c>
      <c r="H1629" t="s">
        <v>6920</v>
      </c>
      <c r="I1629">
        <v>5</v>
      </c>
      <c r="J1629">
        <v>25.5</v>
      </c>
      <c r="K1629">
        <v>20.7</v>
      </c>
    </row>
    <row r="1630" spans="1:11" x14ac:dyDescent="0.35">
      <c r="A1630" t="s">
        <v>993</v>
      </c>
      <c r="B1630" t="s">
        <v>7</v>
      </c>
      <c r="C1630">
        <v>6</v>
      </c>
      <c r="D1630">
        <v>18</v>
      </c>
      <c r="E1630">
        <v>16</v>
      </c>
      <c r="G1630" t="s">
        <v>9678</v>
      </c>
      <c r="H1630" t="s">
        <v>6920</v>
      </c>
      <c r="I1630">
        <v>4</v>
      </c>
      <c r="J1630">
        <v>25.5</v>
      </c>
      <c r="K1630">
        <v>20.7</v>
      </c>
    </row>
    <row r="1631" spans="1:11" x14ac:dyDescent="0.35">
      <c r="A1631" t="s">
        <v>1007</v>
      </c>
      <c r="B1631" t="s">
        <v>7</v>
      </c>
      <c r="C1631">
        <v>5</v>
      </c>
      <c r="D1631">
        <v>18</v>
      </c>
      <c r="E1631">
        <v>16</v>
      </c>
      <c r="G1631" t="s">
        <v>7766</v>
      </c>
      <c r="H1631" t="s">
        <v>6920</v>
      </c>
      <c r="I1631">
        <v>6</v>
      </c>
      <c r="J1631">
        <v>25.6</v>
      </c>
      <c r="K1631">
        <v>20.7</v>
      </c>
    </row>
    <row r="1632" spans="1:11" x14ac:dyDescent="0.35">
      <c r="A1632" t="s">
        <v>1042</v>
      </c>
      <c r="B1632" t="s">
        <v>7</v>
      </c>
      <c r="C1632">
        <v>4</v>
      </c>
      <c r="D1632">
        <v>18</v>
      </c>
      <c r="E1632">
        <v>16</v>
      </c>
      <c r="G1632" t="s">
        <v>9340</v>
      </c>
      <c r="H1632" t="s">
        <v>6920</v>
      </c>
      <c r="I1632">
        <v>7</v>
      </c>
      <c r="J1632">
        <v>26.2</v>
      </c>
      <c r="K1632">
        <v>20.7</v>
      </c>
    </row>
    <row r="1633" spans="1:11" x14ac:dyDescent="0.35">
      <c r="A1633" t="s">
        <v>1061</v>
      </c>
      <c r="B1633" t="s">
        <v>7</v>
      </c>
      <c r="C1633">
        <v>6</v>
      </c>
      <c r="D1633">
        <v>18</v>
      </c>
      <c r="E1633">
        <v>16</v>
      </c>
      <c r="G1633" t="s">
        <v>9750</v>
      </c>
      <c r="H1633" t="s">
        <v>6920</v>
      </c>
      <c r="I1633">
        <v>5</v>
      </c>
      <c r="J1633">
        <v>27.1</v>
      </c>
      <c r="K1633">
        <v>20.7</v>
      </c>
    </row>
    <row r="1634" spans="1:11" x14ac:dyDescent="0.35">
      <c r="A1634" t="s">
        <v>1067</v>
      </c>
      <c r="B1634" t="s">
        <v>7</v>
      </c>
      <c r="C1634">
        <v>5</v>
      </c>
      <c r="D1634">
        <v>18</v>
      </c>
      <c r="E1634">
        <v>16</v>
      </c>
      <c r="G1634" t="s">
        <v>9338</v>
      </c>
      <c r="H1634" t="s">
        <v>6920</v>
      </c>
      <c r="I1634">
        <v>5</v>
      </c>
      <c r="J1634">
        <v>24.7</v>
      </c>
      <c r="K1634">
        <v>20.75</v>
      </c>
    </row>
    <row r="1635" spans="1:11" x14ac:dyDescent="0.35">
      <c r="A1635" t="s">
        <v>1068</v>
      </c>
      <c r="B1635" t="s">
        <v>7</v>
      </c>
      <c r="C1635">
        <v>6</v>
      </c>
      <c r="D1635">
        <v>18</v>
      </c>
      <c r="E1635">
        <v>16</v>
      </c>
      <c r="G1635" t="s">
        <v>9174</v>
      </c>
      <c r="H1635" t="s">
        <v>6920</v>
      </c>
      <c r="I1635">
        <v>5</v>
      </c>
      <c r="J1635">
        <v>23.4</v>
      </c>
      <c r="K1635">
        <v>20.8</v>
      </c>
    </row>
    <row r="1636" spans="1:11" x14ac:dyDescent="0.35">
      <c r="A1636" t="s">
        <v>1069</v>
      </c>
      <c r="B1636" t="s">
        <v>7</v>
      </c>
      <c r="C1636">
        <v>5</v>
      </c>
      <c r="D1636">
        <v>18</v>
      </c>
      <c r="E1636">
        <v>16</v>
      </c>
      <c r="G1636" t="s">
        <v>9173</v>
      </c>
      <c r="H1636" t="s">
        <v>6920</v>
      </c>
      <c r="I1636">
        <v>5</v>
      </c>
      <c r="J1636">
        <v>23.5</v>
      </c>
      <c r="K1636">
        <v>20.8</v>
      </c>
    </row>
    <row r="1637" spans="1:11" x14ac:dyDescent="0.35">
      <c r="A1637" t="s">
        <v>1072</v>
      </c>
      <c r="B1637" t="s">
        <v>7</v>
      </c>
      <c r="C1637">
        <v>6</v>
      </c>
      <c r="D1637">
        <v>18</v>
      </c>
      <c r="E1637">
        <v>16</v>
      </c>
      <c r="G1637" t="s">
        <v>9641</v>
      </c>
      <c r="H1637" t="s">
        <v>6920</v>
      </c>
      <c r="I1637">
        <v>5</v>
      </c>
      <c r="J1637">
        <v>23.5</v>
      </c>
      <c r="K1637">
        <v>20.8</v>
      </c>
    </row>
    <row r="1638" spans="1:11" x14ac:dyDescent="0.35">
      <c r="A1638" t="s">
        <v>1074</v>
      </c>
      <c r="B1638" t="s">
        <v>7</v>
      </c>
      <c r="C1638">
        <v>5</v>
      </c>
      <c r="D1638">
        <v>18</v>
      </c>
      <c r="E1638">
        <v>16</v>
      </c>
      <c r="G1638" t="s">
        <v>9875</v>
      </c>
      <c r="H1638" t="s">
        <v>6920</v>
      </c>
      <c r="I1638">
        <v>4</v>
      </c>
      <c r="J1638">
        <v>23.5</v>
      </c>
      <c r="K1638">
        <v>20.8</v>
      </c>
    </row>
    <row r="1639" spans="1:11" x14ac:dyDescent="0.35">
      <c r="A1639" t="s">
        <v>1078</v>
      </c>
      <c r="B1639" t="s">
        <v>7</v>
      </c>
      <c r="C1639">
        <v>5</v>
      </c>
      <c r="D1639">
        <v>18</v>
      </c>
      <c r="E1639">
        <v>16</v>
      </c>
      <c r="G1639" t="s">
        <v>7948</v>
      </c>
      <c r="H1639" t="s">
        <v>6920</v>
      </c>
      <c r="I1639">
        <v>4</v>
      </c>
      <c r="J1639">
        <v>23.6</v>
      </c>
      <c r="K1639">
        <v>20.8</v>
      </c>
    </row>
    <row r="1640" spans="1:11" x14ac:dyDescent="0.35">
      <c r="A1640" t="s">
        <v>1080</v>
      </c>
      <c r="B1640" t="s">
        <v>7</v>
      </c>
      <c r="C1640">
        <v>5</v>
      </c>
      <c r="D1640">
        <v>18</v>
      </c>
      <c r="E1640">
        <v>16</v>
      </c>
      <c r="G1640" t="s">
        <v>8076</v>
      </c>
      <c r="H1640" t="s">
        <v>6920</v>
      </c>
      <c r="I1640">
        <v>6</v>
      </c>
      <c r="J1640">
        <v>23.6</v>
      </c>
      <c r="K1640">
        <v>20.8</v>
      </c>
    </row>
    <row r="1641" spans="1:11" x14ac:dyDescent="0.35">
      <c r="A1641" t="s">
        <v>1082</v>
      </c>
      <c r="B1641" t="s">
        <v>7</v>
      </c>
      <c r="C1641">
        <v>5</v>
      </c>
      <c r="D1641">
        <v>18</v>
      </c>
      <c r="E1641">
        <v>16</v>
      </c>
      <c r="G1641" t="s">
        <v>9913</v>
      </c>
      <c r="H1641" t="s">
        <v>6920</v>
      </c>
      <c r="I1641">
        <v>6</v>
      </c>
      <c r="J1641">
        <v>23.6</v>
      </c>
      <c r="K1641">
        <v>20.8</v>
      </c>
    </row>
    <row r="1642" spans="1:11" x14ac:dyDescent="0.35">
      <c r="A1642" t="s">
        <v>1085</v>
      </c>
      <c r="B1642" t="s">
        <v>7</v>
      </c>
      <c r="C1642">
        <v>5</v>
      </c>
      <c r="D1642">
        <v>18</v>
      </c>
      <c r="E1642">
        <v>16</v>
      </c>
      <c r="G1642" t="s">
        <v>8434</v>
      </c>
      <c r="H1642" t="s">
        <v>6920</v>
      </c>
      <c r="I1642">
        <v>5</v>
      </c>
      <c r="J1642">
        <v>23.7</v>
      </c>
      <c r="K1642">
        <v>20.8</v>
      </c>
    </row>
    <row r="1643" spans="1:11" x14ac:dyDescent="0.35">
      <c r="A1643" t="s">
        <v>1087</v>
      </c>
      <c r="B1643" t="s">
        <v>7</v>
      </c>
      <c r="C1643">
        <v>5</v>
      </c>
      <c r="D1643">
        <v>18</v>
      </c>
      <c r="E1643">
        <v>16</v>
      </c>
      <c r="G1643" t="s">
        <v>9007</v>
      </c>
      <c r="H1643" t="s">
        <v>6920</v>
      </c>
      <c r="I1643">
        <v>6</v>
      </c>
      <c r="J1643">
        <v>23.7</v>
      </c>
      <c r="K1643">
        <v>20.8</v>
      </c>
    </row>
    <row r="1644" spans="1:11" x14ac:dyDescent="0.35">
      <c r="A1644" t="s">
        <v>1090</v>
      </c>
      <c r="B1644" t="s">
        <v>7</v>
      </c>
      <c r="C1644">
        <v>5</v>
      </c>
      <c r="D1644">
        <v>18</v>
      </c>
      <c r="E1644">
        <v>16</v>
      </c>
      <c r="G1644" t="s">
        <v>8315</v>
      </c>
      <c r="H1644" t="s">
        <v>6920</v>
      </c>
      <c r="I1644">
        <v>6</v>
      </c>
      <c r="J1644">
        <v>23.8</v>
      </c>
      <c r="K1644">
        <v>20.8</v>
      </c>
    </row>
    <row r="1645" spans="1:11" x14ac:dyDescent="0.35">
      <c r="A1645" t="s">
        <v>1092</v>
      </c>
      <c r="B1645" t="s">
        <v>7</v>
      </c>
      <c r="C1645">
        <v>5</v>
      </c>
      <c r="D1645">
        <v>18</v>
      </c>
      <c r="E1645">
        <v>16</v>
      </c>
      <c r="G1645" t="s">
        <v>8476</v>
      </c>
      <c r="H1645" t="s">
        <v>6920</v>
      </c>
      <c r="I1645">
        <v>5</v>
      </c>
      <c r="J1645">
        <v>23.8</v>
      </c>
      <c r="K1645">
        <v>20.8</v>
      </c>
    </row>
    <row r="1646" spans="1:11" x14ac:dyDescent="0.35">
      <c r="A1646" t="s">
        <v>1095</v>
      </c>
      <c r="B1646" t="s">
        <v>7</v>
      </c>
      <c r="C1646">
        <v>6</v>
      </c>
      <c r="D1646">
        <v>18</v>
      </c>
      <c r="E1646">
        <v>16</v>
      </c>
      <c r="G1646" t="s">
        <v>9275</v>
      </c>
      <c r="H1646" t="s">
        <v>6920</v>
      </c>
      <c r="I1646">
        <v>5</v>
      </c>
      <c r="J1646">
        <v>23.9</v>
      </c>
      <c r="K1646">
        <v>20.8</v>
      </c>
    </row>
    <row r="1647" spans="1:11" x14ac:dyDescent="0.35">
      <c r="A1647" t="s">
        <v>1098</v>
      </c>
      <c r="B1647" t="s">
        <v>7</v>
      </c>
      <c r="C1647">
        <v>4</v>
      </c>
      <c r="D1647">
        <v>18</v>
      </c>
      <c r="E1647">
        <v>16</v>
      </c>
      <c r="G1647" t="s">
        <v>10231</v>
      </c>
      <c r="H1647" t="s">
        <v>6920</v>
      </c>
      <c r="I1647">
        <v>4</v>
      </c>
      <c r="J1647">
        <v>23.9</v>
      </c>
      <c r="K1647">
        <v>20.8</v>
      </c>
    </row>
    <row r="1648" spans="1:11" x14ac:dyDescent="0.35">
      <c r="A1648" t="s">
        <v>1099</v>
      </c>
      <c r="B1648" t="s">
        <v>7</v>
      </c>
      <c r="C1648">
        <v>5</v>
      </c>
      <c r="D1648">
        <v>18</v>
      </c>
      <c r="E1648">
        <v>16</v>
      </c>
      <c r="G1648" t="s">
        <v>7707</v>
      </c>
      <c r="H1648" t="s">
        <v>6920</v>
      </c>
      <c r="I1648">
        <v>6</v>
      </c>
      <c r="J1648">
        <v>24</v>
      </c>
      <c r="K1648">
        <v>20.8</v>
      </c>
    </row>
    <row r="1649" spans="1:11" x14ac:dyDescent="0.35">
      <c r="A1649" t="s">
        <v>1103</v>
      </c>
      <c r="B1649" t="s">
        <v>7</v>
      </c>
      <c r="C1649">
        <v>6</v>
      </c>
      <c r="D1649">
        <v>18</v>
      </c>
      <c r="E1649">
        <v>16</v>
      </c>
      <c r="G1649" t="s">
        <v>7794</v>
      </c>
      <c r="H1649" t="s">
        <v>6920</v>
      </c>
      <c r="I1649">
        <v>5</v>
      </c>
      <c r="J1649">
        <v>24</v>
      </c>
      <c r="K1649">
        <v>20.8</v>
      </c>
    </row>
    <row r="1650" spans="1:11" x14ac:dyDescent="0.35">
      <c r="A1650" t="s">
        <v>1105</v>
      </c>
      <c r="B1650" t="s">
        <v>7</v>
      </c>
      <c r="C1650">
        <v>5</v>
      </c>
      <c r="D1650">
        <v>18</v>
      </c>
      <c r="E1650">
        <v>16</v>
      </c>
      <c r="G1650" t="s">
        <v>8257</v>
      </c>
      <c r="H1650" t="s">
        <v>6920</v>
      </c>
      <c r="I1650">
        <v>6</v>
      </c>
      <c r="J1650">
        <v>24</v>
      </c>
      <c r="K1650">
        <v>20.8</v>
      </c>
    </row>
    <row r="1651" spans="1:11" x14ac:dyDescent="0.35">
      <c r="A1651" t="s">
        <v>1106</v>
      </c>
      <c r="B1651" t="s">
        <v>7</v>
      </c>
      <c r="C1651">
        <v>6</v>
      </c>
      <c r="D1651">
        <v>18</v>
      </c>
      <c r="E1651">
        <v>16</v>
      </c>
      <c r="G1651" t="s">
        <v>9990</v>
      </c>
      <c r="H1651" t="s">
        <v>6920</v>
      </c>
      <c r="I1651">
        <v>6</v>
      </c>
      <c r="J1651">
        <v>24</v>
      </c>
      <c r="K1651">
        <v>20.8</v>
      </c>
    </row>
    <row r="1652" spans="1:11" x14ac:dyDescent="0.35">
      <c r="A1652" t="s">
        <v>1108</v>
      </c>
      <c r="B1652" t="s">
        <v>7</v>
      </c>
      <c r="C1652">
        <v>5</v>
      </c>
      <c r="D1652">
        <v>18</v>
      </c>
      <c r="E1652">
        <v>16</v>
      </c>
      <c r="G1652" t="s">
        <v>6942</v>
      </c>
      <c r="H1652" t="s">
        <v>6920</v>
      </c>
      <c r="I1652">
        <v>6</v>
      </c>
      <c r="J1652">
        <v>24.1</v>
      </c>
      <c r="K1652">
        <v>20.8</v>
      </c>
    </row>
    <row r="1653" spans="1:11" x14ac:dyDescent="0.35">
      <c r="A1653" t="s">
        <v>1109</v>
      </c>
      <c r="B1653" t="s">
        <v>7</v>
      </c>
      <c r="C1653">
        <v>5</v>
      </c>
      <c r="D1653">
        <v>18</v>
      </c>
      <c r="E1653">
        <v>16</v>
      </c>
      <c r="G1653" t="s">
        <v>7741</v>
      </c>
      <c r="H1653" t="s">
        <v>6920</v>
      </c>
      <c r="I1653">
        <v>6</v>
      </c>
      <c r="J1653">
        <v>24.1</v>
      </c>
      <c r="K1653">
        <v>20.8</v>
      </c>
    </row>
    <row r="1654" spans="1:11" x14ac:dyDescent="0.35">
      <c r="A1654" t="s">
        <v>1111</v>
      </c>
      <c r="B1654" t="s">
        <v>7</v>
      </c>
      <c r="C1654">
        <v>5</v>
      </c>
      <c r="D1654">
        <v>18</v>
      </c>
      <c r="E1654">
        <v>16</v>
      </c>
      <c r="G1654" t="s">
        <v>8351</v>
      </c>
      <c r="H1654" t="s">
        <v>6920</v>
      </c>
      <c r="I1654">
        <v>4</v>
      </c>
      <c r="J1654">
        <v>24.1</v>
      </c>
      <c r="K1654">
        <v>20.8</v>
      </c>
    </row>
    <row r="1655" spans="1:11" x14ac:dyDescent="0.35">
      <c r="A1655" t="s">
        <v>1120</v>
      </c>
      <c r="B1655" t="s">
        <v>7</v>
      </c>
      <c r="C1655">
        <v>5</v>
      </c>
      <c r="D1655">
        <v>18</v>
      </c>
      <c r="E1655">
        <v>16</v>
      </c>
      <c r="G1655" t="s">
        <v>8999</v>
      </c>
      <c r="H1655" t="s">
        <v>6920</v>
      </c>
      <c r="I1655">
        <v>5</v>
      </c>
      <c r="J1655">
        <v>24.1</v>
      </c>
      <c r="K1655">
        <v>20.8</v>
      </c>
    </row>
    <row r="1656" spans="1:11" x14ac:dyDescent="0.35">
      <c r="A1656" t="s">
        <v>1121</v>
      </c>
      <c r="B1656" t="s">
        <v>7</v>
      </c>
      <c r="C1656">
        <v>5</v>
      </c>
      <c r="D1656">
        <v>18</v>
      </c>
      <c r="E1656">
        <v>16</v>
      </c>
      <c r="G1656" t="s">
        <v>9095</v>
      </c>
      <c r="H1656" t="s">
        <v>6920</v>
      </c>
      <c r="I1656">
        <v>6</v>
      </c>
      <c r="J1656">
        <v>24.1</v>
      </c>
      <c r="K1656">
        <v>20.8</v>
      </c>
    </row>
    <row r="1657" spans="1:11" x14ac:dyDescent="0.35">
      <c r="A1657" t="s">
        <v>1122</v>
      </c>
      <c r="B1657" t="s">
        <v>7</v>
      </c>
      <c r="C1657">
        <v>5</v>
      </c>
      <c r="D1657">
        <v>18</v>
      </c>
      <c r="E1657">
        <v>16</v>
      </c>
      <c r="G1657" t="s">
        <v>9230</v>
      </c>
      <c r="H1657" t="s">
        <v>6920</v>
      </c>
      <c r="I1657">
        <v>4</v>
      </c>
      <c r="J1657">
        <v>24.1</v>
      </c>
      <c r="K1657">
        <v>20.8</v>
      </c>
    </row>
    <row r="1658" spans="1:11" x14ac:dyDescent="0.35">
      <c r="A1658" t="s">
        <v>1123</v>
      </c>
      <c r="B1658" t="s">
        <v>7</v>
      </c>
      <c r="C1658">
        <v>6</v>
      </c>
      <c r="D1658">
        <v>18</v>
      </c>
      <c r="E1658">
        <v>16</v>
      </c>
      <c r="G1658" t="s">
        <v>9773</v>
      </c>
      <c r="H1658" t="s">
        <v>6920</v>
      </c>
      <c r="I1658">
        <v>5</v>
      </c>
      <c r="J1658">
        <v>24.1</v>
      </c>
      <c r="K1658">
        <v>20.8</v>
      </c>
    </row>
    <row r="1659" spans="1:11" x14ac:dyDescent="0.35">
      <c r="A1659" t="s">
        <v>1125</v>
      </c>
      <c r="B1659" t="s">
        <v>7</v>
      </c>
      <c r="C1659">
        <v>4</v>
      </c>
      <c r="D1659">
        <v>18</v>
      </c>
      <c r="E1659">
        <v>16</v>
      </c>
      <c r="G1659" t="s">
        <v>10026</v>
      </c>
      <c r="H1659" t="s">
        <v>6920</v>
      </c>
      <c r="I1659">
        <v>6</v>
      </c>
      <c r="J1659">
        <v>24.1</v>
      </c>
      <c r="K1659">
        <v>20.8</v>
      </c>
    </row>
    <row r="1660" spans="1:11" x14ac:dyDescent="0.35">
      <c r="A1660" t="s">
        <v>1131</v>
      </c>
      <c r="B1660" t="s">
        <v>7</v>
      </c>
      <c r="C1660">
        <v>5</v>
      </c>
      <c r="D1660">
        <v>18</v>
      </c>
      <c r="E1660">
        <v>16</v>
      </c>
      <c r="G1660" t="s">
        <v>7046</v>
      </c>
      <c r="H1660" t="s">
        <v>6920</v>
      </c>
      <c r="I1660">
        <v>5</v>
      </c>
      <c r="J1660">
        <v>24.2</v>
      </c>
      <c r="K1660">
        <v>20.8</v>
      </c>
    </row>
    <row r="1661" spans="1:11" x14ac:dyDescent="0.35">
      <c r="A1661" t="s">
        <v>1132</v>
      </c>
      <c r="B1661" t="s">
        <v>7</v>
      </c>
      <c r="C1661">
        <v>5</v>
      </c>
      <c r="D1661">
        <v>18</v>
      </c>
      <c r="E1661">
        <v>16</v>
      </c>
      <c r="G1661" t="s">
        <v>7106</v>
      </c>
      <c r="H1661" t="s">
        <v>6920</v>
      </c>
      <c r="I1661">
        <v>6</v>
      </c>
      <c r="J1661">
        <v>24.2</v>
      </c>
      <c r="K1661">
        <v>20.8</v>
      </c>
    </row>
    <row r="1662" spans="1:11" x14ac:dyDescent="0.35">
      <c r="A1662" t="s">
        <v>1133</v>
      </c>
      <c r="B1662" t="s">
        <v>7</v>
      </c>
      <c r="C1662">
        <v>5</v>
      </c>
      <c r="D1662">
        <v>18</v>
      </c>
      <c r="E1662">
        <v>16</v>
      </c>
      <c r="G1662" t="s">
        <v>8639</v>
      </c>
      <c r="H1662" t="s">
        <v>6920</v>
      </c>
      <c r="I1662">
        <v>6</v>
      </c>
      <c r="J1662">
        <v>24.2</v>
      </c>
      <c r="K1662">
        <v>20.8</v>
      </c>
    </row>
    <row r="1663" spans="1:11" x14ac:dyDescent="0.35">
      <c r="A1663" t="s">
        <v>1135</v>
      </c>
      <c r="B1663" t="s">
        <v>7</v>
      </c>
      <c r="C1663">
        <v>6</v>
      </c>
      <c r="D1663">
        <v>18</v>
      </c>
      <c r="E1663">
        <v>16</v>
      </c>
      <c r="G1663" t="s">
        <v>8656</v>
      </c>
      <c r="H1663" t="s">
        <v>6920</v>
      </c>
      <c r="I1663">
        <v>6</v>
      </c>
      <c r="J1663">
        <v>24.2</v>
      </c>
      <c r="K1663">
        <v>20.8</v>
      </c>
    </row>
    <row r="1664" spans="1:11" x14ac:dyDescent="0.35">
      <c r="A1664" t="s">
        <v>1137</v>
      </c>
      <c r="B1664" t="s">
        <v>7</v>
      </c>
      <c r="C1664">
        <v>5</v>
      </c>
      <c r="D1664">
        <v>18</v>
      </c>
      <c r="E1664">
        <v>16</v>
      </c>
      <c r="G1664" t="s">
        <v>9086</v>
      </c>
      <c r="H1664" t="s">
        <v>6920</v>
      </c>
      <c r="I1664">
        <v>6</v>
      </c>
      <c r="J1664">
        <v>24.2</v>
      </c>
      <c r="K1664">
        <v>20.8</v>
      </c>
    </row>
    <row r="1665" spans="1:11" x14ac:dyDescent="0.35">
      <c r="A1665" t="s">
        <v>1138</v>
      </c>
      <c r="B1665" t="s">
        <v>7</v>
      </c>
      <c r="C1665">
        <v>5</v>
      </c>
      <c r="D1665">
        <v>18</v>
      </c>
      <c r="E1665">
        <v>16</v>
      </c>
      <c r="G1665" t="s">
        <v>10016</v>
      </c>
      <c r="H1665" t="s">
        <v>6920</v>
      </c>
      <c r="I1665">
        <v>4</v>
      </c>
      <c r="J1665">
        <v>24.2</v>
      </c>
      <c r="K1665">
        <v>20.8</v>
      </c>
    </row>
    <row r="1666" spans="1:11" x14ac:dyDescent="0.35">
      <c r="A1666" t="s">
        <v>1144</v>
      </c>
      <c r="B1666" t="s">
        <v>7</v>
      </c>
      <c r="C1666">
        <v>5</v>
      </c>
      <c r="D1666">
        <v>18</v>
      </c>
      <c r="E1666">
        <v>16</v>
      </c>
      <c r="G1666" t="s">
        <v>10229</v>
      </c>
      <c r="H1666" t="s">
        <v>6920</v>
      </c>
      <c r="I1666">
        <v>4</v>
      </c>
      <c r="J1666">
        <v>24.2</v>
      </c>
      <c r="K1666">
        <v>20.8</v>
      </c>
    </row>
    <row r="1667" spans="1:11" x14ac:dyDescent="0.35">
      <c r="A1667" t="s">
        <v>1146</v>
      </c>
      <c r="B1667" t="s">
        <v>7</v>
      </c>
      <c r="C1667">
        <v>6</v>
      </c>
      <c r="D1667">
        <v>18</v>
      </c>
      <c r="E1667">
        <v>16</v>
      </c>
      <c r="G1667" t="s">
        <v>10439</v>
      </c>
      <c r="H1667" t="s">
        <v>6920</v>
      </c>
      <c r="I1667">
        <v>5</v>
      </c>
      <c r="J1667">
        <v>24.2</v>
      </c>
      <c r="K1667">
        <v>20.8</v>
      </c>
    </row>
    <row r="1668" spans="1:11" x14ac:dyDescent="0.35">
      <c r="A1668" t="s">
        <v>1147</v>
      </c>
      <c r="B1668" t="s">
        <v>7</v>
      </c>
      <c r="C1668">
        <v>6</v>
      </c>
      <c r="D1668">
        <v>18</v>
      </c>
      <c r="E1668">
        <v>16</v>
      </c>
      <c r="G1668" t="s">
        <v>7499</v>
      </c>
      <c r="H1668" t="s">
        <v>6920</v>
      </c>
      <c r="I1668">
        <v>6</v>
      </c>
      <c r="J1668">
        <v>24.3</v>
      </c>
      <c r="K1668">
        <v>20.8</v>
      </c>
    </row>
    <row r="1669" spans="1:11" x14ac:dyDescent="0.35">
      <c r="A1669" t="s">
        <v>1148</v>
      </c>
      <c r="B1669" t="s">
        <v>7</v>
      </c>
      <c r="C1669">
        <v>5</v>
      </c>
      <c r="D1669">
        <v>18</v>
      </c>
      <c r="E1669">
        <v>16</v>
      </c>
      <c r="G1669" t="s">
        <v>8590</v>
      </c>
      <c r="H1669" t="s">
        <v>6920</v>
      </c>
      <c r="I1669">
        <v>6</v>
      </c>
      <c r="J1669">
        <v>24.3</v>
      </c>
      <c r="K1669">
        <v>20.8</v>
      </c>
    </row>
    <row r="1670" spans="1:11" x14ac:dyDescent="0.35">
      <c r="A1670" t="s">
        <v>1149</v>
      </c>
      <c r="B1670" t="s">
        <v>7</v>
      </c>
      <c r="C1670">
        <v>6</v>
      </c>
      <c r="D1670">
        <v>18</v>
      </c>
      <c r="E1670">
        <v>16</v>
      </c>
      <c r="G1670" t="s">
        <v>10389</v>
      </c>
      <c r="H1670" t="s">
        <v>6920</v>
      </c>
      <c r="I1670">
        <v>6</v>
      </c>
      <c r="J1670">
        <v>24.3</v>
      </c>
      <c r="K1670">
        <v>20.8</v>
      </c>
    </row>
    <row r="1671" spans="1:11" x14ac:dyDescent="0.35">
      <c r="A1671" t="s">
        <v>1151</v>
      </c>
      <c r="B1671" t="s">
        <v>7</v>
      </c>
      <c r="C1671">
        <v>4</v>
      </c>
      <c r="D1671">
        <v>18</v>
      </c>
      <c r="E1671">
        <v>16</v>
      </c>
      <c r="G1671" t="s">
        <v>10407</v>
      </c>
      <c r="H1671" t="s">
        <v>6920</v>
      </c>
      <c r="I1671">
        <v>6</v>
      </c>
      <c r="J1671">
        <v>24.3</v>
      </c>
      <c r="K1671">
        <v>20.8</v>
      </c>
    </row>
    <row r="1672" spans="1:11" x14ac:dyDescent="0.35">
      <c r="A1672" t="s">
        <v>1152</v>
      </c>
      <c r="B1672" t="s">
        <v>7</v>
      </c>
      <c r="C1672">
        <v>5</v>
      </c>
      <c r="D1672">
        <v>18</v>
      </c>
      <c r="E1672">
        <v>16</v>
      </c>
      <c r="G1672" t="s">
        <v>10438</v>
      </c>
      <c r="H1672" t="s">
        <v>6920</v>
      </c>
      <c r="I1672">
        <v>5</v>
      </c>
      <c r="J1672">
        <v>24.3</v>
      </c>
      <c r="K1672">
        <v>20.8</v>
      </c>
    </row>
    <row r="1673" spans="1:11" x14ac:dyDescent="0.35">
      <c r="A1673" t="s">
        <v>1154</v>
      </c>
      <c r="B1673" t="s">
        <v>7</v>
      </c>
      <c r="C1673">
        <v>4</v>
      </c>
      <c r="D1673">
        <v>18</v>
      </c>
      <c r="E1673">
        <v>16</v>
      </c>
      <c r="G1673" t="s">
        <v>10462</v>
      </c>
      <c r="H1673" t="s">
        <v>6920</v>
      </c>
      <c r="I1673">
        <v>6</v>
      </c>
      <c r="J1673">
        <v>24.3</v>
      </c>
      <c r="K1673">
        <v>20.8</v>
      </c>
    </row>
    <row r="1674" spans="1:11" x14ac:dyDescent="0.35">
      <c r="A1674" t="s">
        <v>1155</v>
      </c>
      <c r="B1674" t="s">
        <v>7</v>
      </c>
      <c r="C1674">
        <v>5</v>
      </c>
      <c r="D1674">
        <v>18</v>
      </c>
      <c r="E1674">
        <v>16</v>
      </c>
      <c r="G1674" t="s">
        <v>7148</v>
      </c>
      <c r="H1674" t="s">
        <v>6920</v>
      </c>
      <c r="I1674">
        <v>4</v>
      </c>
      <c r="J1674">
        <v>24.4</v>
      </c>
      <c r="K1674">
        <v>20.8</v>
      </c>
    </row>
    <row r="1675" spans="1:11" x14ac:dyDescent="0.35">
      <c r="A1675" t="s">
        <v>1157</v>
      </c>
      <c r="B1675" t="s">
        <v>7</v>
      </c>
      <c r="C1675">
        <v>5</v>
      </c>
      <c r="D1675">
        <v>18</v>
      </c>
      <c r="E1675">
        <v>16</v>
      </c>
      <c r="G1675" t="s">
        <v>7266</v>
      </c>
      <c r="H1675" t="s">
        <v>6920</v>
      </c>
      <c r="I1675">
        <v>6</v>
      </c>
      <c r="J1675">
        <v>24.4</v>
      </c>
      <c r="K1675">
        <v>20.8</v>
      </c>
    </row>
    <row r="1676" spans="1:11" x14ac:dyDescent="0.35">
      <c r="A1676" t="s">
        <v>1159</v>
      </c>
      <c r="B1676" t="s">
        <v>7</v>
      </c>
      <c r="C1676">
        <v>5</v>
      </c>
      <c r="D1676">
        <v>18</v>
      </c>
      <c r="E1676">
        <v>16</v>
      </c>
      <c r="G1676" t="s">
        <v>7605</v>
      </c>
      <c r="H1676" t="s">
        <v>6920</v>
      </c>
      <c r="I1676">
        <v>5</v>
      </c>
      <c r="J1676">
        <v>24.4</v>
      </c>
      <c r="K1676">
        <v>20.8</v>
      </c>
    </row>
    <row r="1677" spans="1:11" x14ac:dyDescent="0.35">
      <c r="A1677" t="s">
        <v>1161</v>
      </c>
      <c r="B1677" t="s">
        <v>7</v>
      </c>
      <c r="C1677">
        <v>5</v>
      </c>
      <c r="D1677">
        <v>18</v>
      </c>
      <c r="E1677">
        <v>16</v>
      </c>
      <c r="G1677" t="s">
        <v>7771</v>
      </c>
      <c r="H1677" t="s">
        <v>6920</v>
      </c>
      <c r="I1677">
        <v>6</v>
      </c>
      <c r="J1677">
        <v>24.4</v>
      </c>
      <c r="K1677">
        <v>20.8</v>
      </c>
    </row>
    <row r="1678" spans="1:11" x14ac:dyDescent="0.35">
      <c r="A1678" t="s">
        <v>1163</v>
      </c>
      <c r="B1678" t="s">
        <v>7</v>
      </c>
      <c r="C1678">
        <v>5</v>
      </c>
      <c r="D1678">
        <v>18</v>
      </c>
      <c r="E1678">
        <v>16</v>
      </c>
      <c r="G1678" t="s">
        <v>9096</v>
      </c>
      <c r="H1678" t="s">
        <v>6920</v>
      </c>
      <c r="I1678">
        <v>6</v>
      </c>
      <c r="J1678">
        <v>24.4</v>
      </c>
      <c r="K1678">
        <v>20.8</v>
      </c>
    </row>
    <row r="1679" spans="1:11" x14ac:dyDescent="0.35">
      <c r="A1679" t="s">
        <v>1169</v>
      </c>
      <c r="B1679" t="s">
        <v>7</v>
      </c>
      <c r="C1679">
        <v>6</v>
      </c>
      <c r="D1679">
        <v>18</v>
      </c>
      <c r="E1679">
        <v>16</v>
      </c>
      <c r="G1679" t="s">
        <v>10366</v>
      </c>
      <c r="H1679" t="s">
        <v>6920</v>
      </c>
      <c r="I1679">
        <v>6</v>
      </c>
      <c r="J1679">
        <v>24.4</v>
      </c>
      <c r="K1679">
        <v>20.8</v>
      </c>
    </row>
    <row r="1680" spans="1:11" x14ac:dyDescent="0.35">
      <c r="A1680" t="s">
        <v>1173</v>
      </c>
      <c r="B1680" t="s">
        <v>7</v>
      </c>
      <c r="C1680">
        <v>6</v>
      </c>
      <c r="D1680">
        <v>18</v>
      </c>
      <c r="E1680">
        <v>16</v>
      </c>
      <c r="G1680" t="s">
        <v>10372</v>
      </c>
      <c r="H1680" t="s">
        <v>6920</v>
      </c>
      <c r="I1680">
        <v>6</v>
      </c>
      <c r="J1680">
        <v>24.4</v>
      </c>
      <c r="K1680">
        <v>20.8</v>
      </c>
    </row>
    <row r="1681" spans="1:11" x14ac:dyDescent="0.35">
      <c r="A1681" t="s">
        <v>1177</v>
      </c>
      <c r="B1681" t="s">
        <v>7</v>
      </c>
      <c r="C1681">
        <v>5</v>
      </c>
      <c r="D1681">
        <v>18</v>
      </c>
      <c r="E1681">
        <v>16</v>
      </c>
      <c r="G1681" t="s">
        <v>10432</v>
      </c>
      <c r="H1681" t="s">
        <v>6920</v>
      </c>
      <c r="I1681">
        <v>6</v>
      </c>
      <c r="J1681">
        <v>24.4</v>
      </c>
      <c r="K1681">
        <v>20.8</v>
      </c>
    </row>
    <row r="1682" spans="1:11" x14ac:dyDescent="0.35">
      <c r="A1682" t="s">
        <v>1179</v>
      </c>
      <c r="B1682" t="s">
        <v>7</v>
      </c>
      <c r="C1682">
        <v>4</v>
      </c>
      <c r="D1682">
        <v>18</v>
      </c>
      <c r="E1682">
        <v>16</v>
      </c>
      <c r="G1682" t="s">
        <v>7020</v>
      </c>
      <c r="H1682" t="s">
        <v>6920</v>
      </c>
      <c r="I1682">
        <v>6</v>
      </c>
      <c r="J1682">
        <v>24.5</v>
      </c>
      <c r="K1682">
        <v>20.8</v>
      </c>
    </row>
    <row r="1683" spans="1:11" x14ac:dyDescent="0.35">
      <c r="A1683" t="s">
        <v>1181</v>
      </c>
      <c r="B1683" t="s">
        <v>7</v>
      </c>
      <c r="C1683">
        <v>5</v>
      </c>
      <c r="D1683">
        <v>18</v>
      </c>
      <c r="E1683">
        <v>16</v>
      </c>
      <c r="G1683" t="s">
        <v>7104</v>
      </c>
      <c r="H1683" t="s">
        <v>6920</v>
      </c>
      <c r="I1683">
        <v>6</v>
      </c>
      <c r="J1683">
        <v>24.5</v>
      </c>
      <c r="K1683">
        <v>20.8</v>
      </c>
    </row>
    <row r="1684" spans="1:11" x14ac:dyDescent="0.35">
      <c r="A1684" t="s">
        <v>1183</v>
      </c>
      <c r="B1684" t="s">
        <v>7</v>
      </c>
      <c r="C1684">
        <v>5</v>
      </c>
      <c r="D1684">
        <v>18</v>
      </c>
      <c r="E1684">
        <v>16</v>
      </c>
      <c r="G1684" t="s">
        <v>7320</v>
      </c>
      <c r="H1684" t="s">
        <v>6920</v>
      </c>
      <c r="I1684">
        <v>6</v>
      </c>
      <c r="J1684">
        <v>24.5</v>
      </c>
      <c r="K1684">
        <v>20.8</v>
      </c>
    </row>
    <row r="1685" spans="1:11" x14ac:dyDescent="0.35">
      <c r="A1685" t="s">
        <v>1186</v>
      </c>
      <c r="B1685" t="s">
        <v>7</v>
      </c>
      <c r="C1685">
        <v>6</v>
      </c>
      <c r="D1685">
        <v>18</v>
      </c>
      <c r="E1685">
        <v>16</v>
      </c>
      <c r="G1685" t="s">
        <v>7523</v>
      </c>
      <c r="H1685" t="s">
        <v>6920</v>
      </c>
      <c r="I1685">
        <v>6</v>
      </c>
      <c r="J1685">
        <v>24.5</v>
      </c>
      <c r="K1685">
        <v>20.8</v>
      </c>
    </row>
    <row r="1686" spans="1:11" x14ac:dyDescent="0.35">
      <c r="A1686" t="s">
        <v>1188</v>
      </c>
      <c r="B1686" t="s">
        <v>7</v>
      </c>
      <c r="C1686">
        <v>5</v>
      </c>
      <c r="D1686">
        <v>18</v>
      </c>
      <c r="E1686">
        <v>16</v>
      </c>
      <c r="G1686" t="s">
        <v>7559</v>
      </c>
      <c r="H1686" t="s">
        <v>6920</v>
      </c>
      <c r="I1686">
        <v>6</v>
      </c>
      <c r="J1686">
        <v>24.5</v>
      </c>
      <c r="K1686">
        <v>20.8</v>
      </c>
    </row>
    <row r="1687" spans="1:11" x14ac:dyDescent="0.35">
      <c r="A1687" t="s">
        <v>1191</v>
      </c>
      <c r="B1687" t="s">
        <v>7</v>
      </c>
      <c r="C1687">
        <v>5</v>
      </c>
      <c r="D1687">
        <v>18</v>
      </c>
      <c r="E1687">
        <v>16</v>
      </c>
      <c r="G1687" t="s">
        <v>8661</v>
      </c>
      <c r="H1687" t="s">
        <v>6920</v>
      </c>
      <c r="I1687">
        <v>5</v>
      </c>
      <c r="J1687">
        <v>24.5</v>
      </c>
      <c r="K1687">
        <v>20.8</v>
      </c>
    </row>
    <row r="1688" spans="1:11" x14ac:dyDescent="0.35">
      <c r="A1688" t="s">
        <v>1193</v>
      </c>
      <c r="B1688" t="s">
        <v>7</v>
      </c>
      <c r="C1688">
        <v>5</v>
      </c>
      <c r="D1688">
        <v>18</v>
      </c>
      <c r="E1688">
        <v>16</v>
      </c>
      <c r="G1688" t="s">
        <v>8672</v>
      </c>
      <c r="H1688" t="s">
        <v>6920</v>
      </c>
      <c r="I1688">
        <v>6</v>
      </c>
      <c r="J1688">
        <v>24.5</v>
      </c>
      <c r="K1688">
        <v>20.8</v>
      </c>
    </row>
    <row r="1689" spans="1:11" x14ac:dyDescent="0.35">
      <c r="A1689" t="s">
        <v>1195</v>
      </c>
      <c r="B1689" t="s">
        <v>7</v>
      </c>
      <c r="C1689">
        <v>5</v>
      </c>
      <c r="D1689">
        <v>18</v>
      </c>
      <c r="E1689">
        <v>16</v>
      </c>
      <c r="G1689" t="s">
        <v>8916</v>
      </c>
      <c r="H1689" t="s">
        <v>6920</v>
      </c>
      <c r="I1689">
        <v>6</v>
      </c>
      <c r="J1689">
        <v>24.5</v>
      </c>
      <c r="K1689">
        <v>20.8</v>
      </c>
    </row>
    <row r="1690" spans="1:11" x14ac:dyDescent="0.35">
      <c r="A1690" t="s">
        <v>1197</v>
      </c>
      <c r="B1690" t="s">
        <v>7</v>
      </c>
      <c r="C1690">
        <v>6</v>
      </c>
      <c r="D1690">
        <v>18</v>
      </c>
      <c r="E1690">
        <v>16</v>
      </c>
      <c r="G1690" t="s">
        <v>9304</v>
      </c>
      <c r="H1690" t="s">
        <v>6920</v>
      </c>
      <c r="I1690">
        <v>6</v>
      </c>
      <c r="J1690">
        <v>24.5</v>
      </c>
      <c r="K1690">
        <v>20.8</v>
      </c>
    </row>
    <row r="1691" spans="1:11" x14ac:dyDescent="0.35">
      <c r="A1691" t="s">
        <v>1203</v>
      </c>
      <c r="B1691" t="s">
        <v>7</v>
      </c>
      <c r="C1691">
        <v>6</v>
      </c>
      <c r="D1691">
        <v>18</v>
      </c>
      <c r="E1691">
        <v>16</v>
      </c>
      <c r="G1691" t="s">
        <v>9763</v>
      </c>
      <c r="H1691" t="s">
        <v>6920</v>
      </c>
      <c r="I1691">
        <v>6</v>
      </c>
      <c r="J1691">
        <v>24.5</v>
      </c>
      <c r="K1691">
        <v>20.8</v>
      </c>
    </row>
    <row r="1692" spans="1:11" x14ac:dyDescent="0.35">
      <c r="A1692" t="s">
        <v>1208</v>
      </c>
      <c r="B1692" t="s">
        <v>7</v>
      </c>
      <c r="C1692">
        <v>5</v>
      </c>
      <c r="D1692">
        <v>18</v>
      </c>
      <c r="E1692">
        <v>16</v>
      </c>
      <c r="G1692" t="s">
        <v>9952</v>
      </c>
      <c r="H1692" t="s">
        <v>6920</v>
      </c>
      <c r="I1692">
        <v>6</v>
      </c>
      <c r="J1692">
        <v>24.5</v>
      </c>
      <c r="K1692">
        <v>20.8</v>
      </c>
    </row>
    <row r="1693" spans="1:11" x14ac:dyDescent="0.35">
      <c r="A1693" t="s">
        <v>1210</v>
      </c>
      <c r="B1693" t="s">
        <v>7</v>
      </c>
      <c r="C1693">
        <v>5</v>
      </c>
      <c r="D1693">
        <v>18</v>
      </c>
      <c r="E1693">
        <v>16</v>
      </c>
      <c r="G1693" t="s">
        <v>9959</v>
      </c>
      <c r="H1693" t="s">
        <v>6920</v>
      </c>
      <c r="I1693">
        <v>6</v>
      </c>
      <c r="J1693">
        <v>24.5</v>
      </c>
      <c r="K1693">
        <v>20.8</v>
      </c>
    </row>
    <row r="1694" spans="1:11" x14ac:dyDescent="0.35">
      <c r="A1694" t="s">
        <v>1211</v>
      </c>
      <c r="B1694" t="s">
        <v>7</v>
      </c>
      <c r="C1694">
        <v>5</v>
      </c>
      <c r="D1694">
        <v>18</v>
      </c>
      <c r="E1694">
        <v>16</v>
      </c>
      <c r="G1694" t="s">
        <v>10110</v>
      </c>
      <c r="H1694" t="s">
        <v>6920</v>
      </c>
      <c r="I1694">
        <v>6</v>
      </c>
      <c r="J1694">
        <v>24.5</v>
      </c>
      <c r="K1694">
        <v>20.8</v>
      </c>
    </row>
    <row r="1695" spans="1:11" x14ac:dyDescent="0.35">
      <c r="A1695" t="s">
        <v>1220</v>
      </c>
      <c r="B1695" t="s">
        <v>7</v>
      </c>
      <c r="C1695">
        <v>5</v>
      </c>
      <c r="D1695">
        <v>18</v>
      </c>
      <c r="E1695">
        <v>16</v>
      </c>
      <c r="G1695" t="s">
        <v>10293</v>
      </c>
      <c r="H1695" t="s">
        <v>6920</v>
      </c>
      <c r="I1695">
        <v>6</v>
      </c>
      <c r="J1695">
        <v>24.5</v>
      </c>
      <c r="K1695">
        <v>20.8</v>
      </c>
    </row>
    <row r="1696" spans="1:11" x14ac:dyDescent="0.35">
      <c r="A1696" t="s">
        <v>1221</v>
      </c>
      <c r="B1696" t="s">
        <v>7</v>
      </c>
      <c r="C1696">
        <v>6</v>
      </c>
      <c r="D1696">
        <v>18</v>
      </c>
      <c r="E1696">
        <v>16</v>
      </c>
      <c r="G1696" t="s">
        <v>10313</v>
      </c>
      <c r="H1696" t="s">
        <v>6920</v>
      </c>
      <c r="I1696">
        <v>6</v>
      </c>
      <c r="J1696">
        <v>24.5</v>
      </c>
      <c r="K1696">
        <v>20.8</v>
      </c>
    </row>
    <row r="1697" spans="1:11" x14ac:dyDescent="0.35">
      <c r="A1697" t="s">
        <v>1222</v>
      </c>
      <c r="B1697" t="s">
        <v>7</v>
      </c>
      <c r="C1697">
        <v>5</v>
      </c>
      <c r="D1697">
        <v>18</v>
      </c>
      <c r="E1697">
        <v>16</v>
      </c>
      <c r="G1697" t="s">
        <v>10319</v>
      </c>
      <c r="H1697" t="s">
        <v>6920</v>
      </c>
      <c r="I1697">
        <v>6</v>
      </c>
      <c r="J1697">
        <v>24.5</v>
      </c>
      <c r="K1697">
        <v>20.8</v>
      </c>
    </row>
    <row r="1698" spans="1:11" x14ac:dyDescent="0.35">
      <c r="A1698" t="s">
        <v>1225</v>
      </c>
      <c r="B1698" t="s">
        <v>7</v>
      </c>
      <c r="C1698">
        <v>6</v>
      </c>
      <c r="D1698">
        <v>18</v>
      </c>
      <c r="E1698">
        <v>16</v>
      </c>
      <c r="G1698" t="s">
        <v>10349</v>
      </c>
      <c r="H1698" t="s">
        <v>6920</v>
      </c>
      <c r="I1698">
        <v>6</v>
      </c>
      <c r="J1698">
        <v>24.5</v>
      </c>
      <c r="K1698">
        <v>20.8</v>
      </c>
    </row>
    <row r="1699" spans="1:11" x14ac:dyDescent="0.35">
      <c r="A1699" t="s">
        <v>1226</v>
      </c>
      <c r="B1699" t="s">
        <v>7</v>
      </c>
      <c r="C1699">
        <v>5</v>
      </c>
      <c r="D1699">
        <v>18</v>
      </c>
      <c r="E1699">
        <v>16</v>
      </c>
      <c r="G1699" t="s">
        <v>10356</v>
      </c>
      <c r="H1699" t="s">
        <v>6920</v>
      </c>
      <c r="I1699">
        <v>6</v>
      </c>
      <c r="J1699">
        <v>24.5</v>
      </c>
      <c r="K1699">
        <v>20.8</v>
      </c>
    </row>
    <row r="1700" spans="1:11" x14ac:dyDescent="0.35">
      <c r="A1700" t="s">
        <v>1227</v>
      </c>
      <c r="B1700" t="s">
        <v>7</v>
      </c>
      <c r="C1700">
        <v>6</v>
      </c>
      <c r="D1700">
        <v>18</v>
      </c>
      <c r="E1700">
        <v>16</v>
      </c>
      <c r="G1700" t="s">
        <v>10444</v>
      </c>
      <c r="H1700" t="s">
        <v>6920</v>
      </c>
      <c r="I1700">
        <v>6</v>
      </c>
      <c r="J1700">
        <v>24.5</v>
      </c>
      <c r="K1700">
        <v>20.8</v>
      </c>
    </row>
    <row r="1701" spans="1:11" x14ac:dyDescent="0.35">
      <c r="A1701" t="s">
        <v>1231</v>
      </c>
      <c r="B1701" t="s">
        <v>7</v>
      </c>
      <c r="C1701">
        <v>5</v>
      </c>
      <c r="D1701">
        <v>18</v>
      </c>
      <c r="E1701">
        <v>16</v>
      </c>
      <c r="G1701" t="s">
        <v>6936</v>
      </c>
      <c r="H1701" t="s">
        <v>6920</v>
      </c>
      <c r="I1701">
        <v>6</v>
      </c>
      <c r="J1701">
        <v>24.6</v>
      </c>
      <c r="K1701">
        <v>20.8</v>
      </c>
    </row>
    <row r="1702" spans="1:11" x14ac:dyDescent="0.35">
      <c r="A1702" t="s">
        <v>1232</v>
      </c>
      <c r="B1702" t="s">
        <v>7</v>
      </c>
      <c r="C1702">
        <v>5</v>
      </c>
      <c r="D1702">
        <v>18</v>
      </c>
      <c r="E1702">
        <v>16</v>
      </c>
      <c r="G1702" t="s">
        <v>7034</v>
      </c>
      <c r="H1702" t="s">
        <v>6920</v>
      </c>
      <c r="I1702">
        <v>6</v>
      </c>
      <c r="J1702">
        <v>24.6</v>
      </c>
      <c r="K1702">
        <v>20.8</v>
      </c>
    </row>
    <row r="1703" spans="1:11" x14ac:dyDescent="0.35">
      <c r="A1703" t="s">
        <v>1235</v>
      </c>
      <c r="B1703" t="s">
        <v>7</v>
      </c>
      <c r="C1703">
        <v>5</v>
      </c>
      <c r="D1703">
        <v>18</v>
      </c>
      <c r="E1703">
        <v>16</v>
      </c>
      <c r="G1703" t="s">
        <v>7088</v>
      </c>
      <c r="H1703" t="s">
        <v>6920</v>
      </c>
      <c r="I1703">
        <v>6</v>
      </c>
      <c r="J1703">
        <v>24.6</v>
      </c>
      <c r="K1703">
        <v>20.8</v>
      </c>
    </row>
    <row r="1704" spans="1:11" x14ac:dyDescent="0.35">
      <c r="A1704" t="s">
        <v>1236</v>
      </c>
      <c r="B1704" t="s">
        <v>7</v>
      </c>
      <c r="C1704">
        <v>6</v>
      </c>
      <c r="D1704">
        <v>18</v>
      </c>
      <c r="E1704">
        <v>16</v>
      </c>
      <c r="G1704" t="s">
        <v>7386</v>
      </c>
      <c r="H1704" t="s">
        <v>6920</v>
      </c>
      <c r="I1704">
        <v>6</v>
      </c>
      <c r="J1704">
        <v>24.6</v>
      </c>
      <c r="K1704">
        <v>20.8</v>
      </c>
    </row>
    <row r="1705" spans="1:11" x14ac:dyDescent="0.35">
      <c r="A1705" t="s">
        <v>1240</v>
      </c>
      <c r="B1705" t="s">
        <v>7</v>
      </c>
      <c r="C1705">
        <v>5</v>
      </c>
      <c r="D1705">
        <v>18</v>
      </c>
      <c r="E1705">
        <v>16</v>
      </c>
      <c r="G1705" t="s">
        <v>7534</v>
      </c>
      <c r="H1705" t="s">
        <v>6920</v>
      </c>
      <c r="I1705" t="s">
        <v>388</v>
      </c>
      <c r="J1705">
        <v>24.6</v>
      </c>
      <c r="K1705">
        <v>20.8</v>
      </c>
    </row>
    <row r="1706" spans="1:11" x14ac:dyDescent="0.35">
      <c r="A1706" t="s">
        <v>1241</v>
      </c>
      <c r="B1706" t="s">
        <v>7</v>
      </c>
      <c r="C1706">
        <v>6</v>
      </c>
      <c r="D1706">
        <v>18</v>
      </c>
      <c r="E1706">
        <v>16</v>
      </c>
      <c r="G1706" t="s">
        <v>8653</v>
      </c>
      <c r="H1706" t="s">
        <v>6920</v>
      </c>
      <c r="I1706">
        <v>5</v>
      </c>
      <c r="J1706">
        <v>24.6</v>
      </c>
      <c r="K1706">
        <v>20.8</v>
      </c>
    </row>
    <row r="1707" spans="1:11" x14ac:dyDescent="0.35">
      <c r="A1707" t="s">
        <v>1243</v>
      </c>
      <c r="B1707" t="s">
        <v>7</v>
      </c>
      <c r="C1707">
        <v>5</v>
      </c>
      <c r="D1707">
        <v>18</v>
      </c>
      <c r="E1707">
        <v>16</v>
      </c>
      <c r="G1707" t="s">
        <v>8959</v>
      </c>
      <c r="H1707" t="s">
        <v>6920</v>
      </c>
      <c r="I1707">
        <v>5</v>
      </c>
      <c r="J1707">
        <v>24.6</v>
      </c>
      <c r="K1707">
        <v>20.8</v>
      </c>
    </row>
    <row r="1708" spans="1:11" x14ac:dyDescent="0.35">
      <c r="A1708" t="s">
        <v>1246</v>
      </c>
      <c r="B1708" t="s">
        <v>7</v>
      </c>
      <c r="C1708">
        <v>6</v>
      </c>
      <c r="D1708">
        <v>18</v>
      </c>
      <c r="E1708">
        <v>16</v>
      </c>
      <c r="G1708" t="s">
        <v>9035</v>
      </c>
      <c r="H1708" t="s">
        <v>6920</v>
      </c>
      <c r="I1708">
        <v>5</v>
      </c>
      <c r="J1708">
        <v>24.6</v>
      </c>
      <c r="K1708">
        <v>20.8</v>
      </c>
    </row>
    <row r="1709" spans="1:11" x14ac:dyDescent="0.35">
      <c r="A1709" t="s">
        <v>1247</v>
      </c>
      <c r="B1709" t="s">
        <v>7</v>
      </c>
      <c r="C1709">
        <v>5</v>
      </c>
      <c r="D1709">
        <v>18</v>
      </c>
      <c r="E1709">
        <v>16</v>
      </c>
      <c r="G1709" t="s">
        <v>9844</v>
      </c>
      <c r="H1709" t="s">
        <v>6920</v>
      </c>
      <c r="I1709">
        <v>5</v>
      </c>
      <c r="J1709">
        <v>24.6</v>
      </c>
      <c r="K1709">
        <v>20.8</v>
      </c>
    </row>
    <row r="1710" spans="1:11" x14ac:dyDescent="0.35">
      <c r="A1710" t="s">
        <v>1248</v>
      </c>
      <c r="B1710" t="s">
        <v>7</v>
      </c>
      <c r="C1710">
        <v>5</v>
      </c>
      <c r="D1710">
        <v>18</v>
      </c>
      <c r="E1710">
        <v>16</v>
      </c>
      <c r="G1710" t="s">
        <v>9849</v>
      </c>
      <c r="H1710" t="s">
        <v>6920</v>
      </c>
      <c r="I1710">
        <v>5</v>
      </c>
      <c r="J1710">
        <v>24.6</v>
      </c>
      <c r="K1710">
        <v>20.8</v>
      </c>
    </row>
    <row r="1711" spans="1:11" x14ac:dyDescent="0.35">
      <c r="A1711" t="s">
        <v>1250</v>
      </c>
      <c r="B1711" t="s">
        <v>7</v>
      </c>
      <c r="C1711">
        <v>5</v>
      </c>
      <c r="D1711">
        <v>18</v>
      </c>
      <c r="E1711">
        <v>16</v>
      </c>
      <c r="G1711" t="s">
        <v>10078</v>
      </c>
      <c r="H1711" t="s">
        <v>6920</v>
      </c>
      <c r="I1711">
        <v>6</v>
      </c>
      <c r="J1711">
        <v>24.6</v>
      </c>
      <c r="K1711">
        <v>20.8</v>
      </c>
    </row>
    <row r="1712" spans="1:11" x14ac:dyDescent="0.35">
      <c r="A1712" t="s">
        <v>1251</v>
      </c>
      <c r="B1712" t="s">
        <v>7</v>
      </c>
      <c r="C1712">
        <v>4</v>
      </c>
      <c r="D1712">
        <v>18</v>
      </c>
      <c r="E1712">
        <v>16</v>
      </c>
      <c r="G1712" t="s">
        <v>10111</v>
      </c>
      <c r="H1712" t="s">
        <v>6920</v>
      </c>
      <c r="I1712">
        <v>6</v>
      </c>
      <c r="J1712">
        <v>24.6</v>
      </c>
      <c r="K1712">
        <v>20.8</v>
      </c>
    </row>
    <row r="1713" spans="1:11" x14ac:dyDescent="0.35">
      <c r="A1713" t="s">
        <v>1253</v>
      </c>
      <c r="B1713" t="s">
        <v>7</v>
      </c>
      <c r="C1713">
        <v>6</v>
      </c>
      <c r="D1713">
        <v>18</v>
      </c>
      <c r="E1713">
        <v>16</v>
      </c>
      <c r="G1713" t="s">
        <v>10116</v>
      </c>
      <c r="H1713" t="s">
        <v>6920</v>
      </c>
      <c r="I1713" t="s">
        <v>388</v>
      </c>
      <c r="J1713">
        <v>24.6</v>
      </c>
      <c r="K1713">
        <v>20.8</v>
      </c>
    </row>
    <row r="1714" spans="1:11" x14ac:dyDescent="0.35">
      <c r="A1714" t="s">
        <v>1255</v>
      </c>
      <c r="B1714" t="s">
        <v>7</v>
      </c>
      <c r="C1714">
        <v>5</v>
      </c>
      <c r="D1714">
        <v>18</v>
      </c>
      <c r="E1714">
        <v>16</v>
      </c>
      <c r="G1714" t="s">
        <v>10300</v>
      </c>
      <c r="H1714" t="s">
        <v>6920</v>
      </c>
      <c r="I1714">
        <v>6</v>
      </c>
      <c r="J1714">
        <v>24.6</v>
      </c>
      <c r="K1714">
        <v>20.8</v>
      </c>
    </row>
    <row r="1715" spans="1:11" x14ac:dyDescent="0.35">
      <c r="A1715" t="s">
        <v>1260</v>
      </c>
      <c r="B1715" t="s">
        <v>7</v>
      </c>
      <c r="C1715">
        <v>5</v>
      </c>
      <c r="D1715">
        <v>18</v>
      </c>
      <c r="E1715">
        <v>16</v>
      </c>
      <c r="G1715" t="s">
        <v>7001</v>
      </c>
      <c r="H1715" t="s">
        <v>6920</v>
      </c>
      <c r="I1715">
        <v>6</v>
      </c>
      <c r="J1715">
        <v>24.7</v>
      </c>
      <c r="K1715">
        <v>20.8</v>
      </c>
    </row>
    <row r="1716" spans="1:11" x14ac:dyDescent="0.35">
      <c r="A1716" t="s">
        <v>1270</v>
      </c>
      <c r="B1716" t="s">
        <v>7</v>
      </c>
      <c r="C1716">
        <v>4</v>
      </c>
      <c r="D1716">
        <v>18</v>
      </c>
      <c r="E1716">
        <v>16</v>
      </c>
      <c r="G1716" t="s">
        <v>7030</v>
      </c>
      <c r="H1716" t="s">
        <v>6920</v>
      </c>
      <c r="I1716">
        <v>6</v>
      </c>
      <c r="J1716">
        <v>24.7</v>
      </c>
      <c r="K1716">
        <v>20.8</v>
      </c>
    </row>
    <row r="1717" spans="1:11" x14ac:dyDescent="0.35">
      <c r="A1717" t="s">
        <v>1271</v>
      </c>
      <c r="B1717" t="s">
        <v>7</v>
      </c>
      <c r="C1717">
        <v>4</v>
      </c>
      <c r="D1717">
        <v>18</v>
      </c>
      <c r="E1717">
        <v>16</v>
      </c>
      <c r="G1717" t="s">
        <v>7502</v>
      </c>
      <c r="H1717" t="s">
        <v>6920</v>
      </c>
      <c r="I1717">
        <v>6</v>
      </c>
      <c r="J1717">
        <v>24.7</v>
      </c>
      <c r="K1717">
        <v>20.8</v>
      </c>
    </row>
    <row r="1718" spans="1:11" x14ac:dyDescent="0.35">
      <c r="A1718" t="s">
        <v>1272</v>
      </c>
      <c r="B1718" t="s">
        <v>7</v>
      </c>
      <c r="C1718">
        <v>4</v>
      </c>
      <c r="D1718">
        <v>18</v>
      </c>
      <c r="E1718">
        <v>16</v>
      </c>
      <c r="G1718" t="s">
        <v>8336</v>
      </c>
      <c r="H1718" t="s">
        <v>6920</v>
      </c>
      <c r="I1718">
        <v>6</v>
      </c>
      <c r="J1718">
        <v>24.7</v>
      </c>
      <c r="K1718">
        <v>20.8</v>
      </c>
    </row>
    <row r="1719" spans="1:11" x14ac:dyDescent="0.35">
      <c r="A1719" t="s">
        <v>1273</v>
      </c>
      <c r="B1719" t="s">
        <v>7</v>
      </c>
      <c r="C1719">
        <v>4</v>
      </c>
      <c r="D1719">
        <v>18</v>
      </c>
      <c r="E1719">
        <v>16</v>
      </c>
      <c r="G1719" t="s">
        <v>8558</v>
      </c>
      <c r="H1719" t="s">
        <v>6920</v>
      </c>
      <c r="I1719">
        <v>5</v>
      </c>
      <c r="J1719">
        <v>24.7</v>
      </c>
      <c r="K1719">
        <v>20.8</v>
      </c>
    </row>
    <row r="1720" spans="1:11" x14ac:dyDescent="0.35">
      <c r="A1720" t="s">
        <v>1274</v>
      </c>
      <c r="B1720" t="s">
        <v>7</v>
      </c>
      <c r="C1720">
        <v>4</v>
      </c>
      <c r="D1720">
        <v>18</v>
      </c>
      <c r="E1720">
        <v>16</v>
      </c>
      <c r="G1720" t="s">
        <v>8989</v>
      </c>
      <c r="H1720" t="s">
        <v>6920</v>
      </c>
      <c r="I1720">
        <v>6</v>
      </c>
      <c r="J1720">
        <v>24.7</v>
      </c>
      <c r="K1720">
        <v>20.8</v>
      </c>
    </row>
    <row r="1721" spans="1:11" x14ac:dyDescent="0.35">
      <c r="A1721" t="s">
        <v>1275</v>
      </c>
      <c r="B1721" t="s">
        <v>7</v>
      </c>
      <c r="C1721">
        <v>4</v>
      </c>
      <c r="D1721">
        <v>18</v>
      </c>
      <c r="E1721">
        <v>16</v>
      </c>
      <c r="G1721" t="s">
        <v>9739</v>
      </c>
      <c r="H1721" t="s">
        <v>6920</v>
      </c>
      <c r="I1721">
        <v>6</v>
      </c>
      <c r="J1721">
        <v>24.7</v>
      </c>
      <c r="K1721">
        <v>20.8</v>
      </c>
    </row>
    <row r="1722" spans="1:11" x14ac:dyDescent="0.35">
      <c r="A1722" t="s">
        <v>1276</v>
      </c>
      <c r="B1722" t="s">
        <v>7</v>
      </c>
      <c r="C1722">
        <v>4</v>
      </c>
      <c r="D1722">
        <v>18</v>
      </c>
      <c r="E1722">
        <v>16</v>
      </c>
      <c r="G1722" t="s">
        <v>9743</v>
      </c>
      <c r="H1722" t="s">
        <v>6920</v>
      </c>
      <c r="I1722">
        <v>5</v>
      </c>
      <c r="J1722">
        <v>24.7</v>
      </c>
      <c r="K1722">
        <v>20.8</v>
      </c>
    </row>
    <row r="1723" spans="1:11" x14ac:dyDescent="0.35">
      <c r="A1723" t="s">
        <v>1277</v>
      </c>
      <c r="B1723" t="s">
        <v>7</v>
      </c>
      <c r="C1723">
        <v>4</v>
      </c>
      <c r="D1723">
        <v>18</v>
      </c>
      <c r="E1723">
        <v>16</v>
      </c>
      <c r="G1723" t="s">
        <v>9787</v>
      </c>
      <c r="H1723" t="s">
        <v>6920</v>
      </c>
      <c r="I1723">
        <v>6</v>
      </c>
      <c r="J1723">
        <v>24.7</v>
      </c>
      <c r="K1723">
        <v>20.8</v>
      </c>
    </row>
    <row r="1724" spans="1:11" x14ac:dyDescent="0.35">
      <c r="A1724" t="s">
        <v>1278</v>
      </c>
      <c r="B1724" t="s">
        <v>7</v>
      </c>
      <c r="C1724">
        <v>4</v>
      </c>
      <c r="D1724">
        <v>18</v>
      </c>
      <c r="E1724">
        <v>16</v>
      </c>
      <c r="G1724" t="s">
        <v>9978</v>
      </c>
      <c r="H1724" t="s">
        <v>6920</v>
      </c>
      <c r="I1724">
        <v>4</v>
      </c>
      <c r="J1724">
        <v>24.7</v>
      </c>
      <c r="K1724">
        <v>20.8</v>
      </c>
    </row>
    <row r="1725" spans="1:11" x14ac:dyDescent="0.35">
      <c r="A1725" t="s">
        <v>1283</v>
      </c>
      <c r="B1725" t="s">
        <v>7</v>
      </c>
      <c r="C1725">
        <v>5</v>
      </c>
      <c r="D1725">
        <v>18</v>
      </c>
      <c r="E1725">
        <v>16</v>
      </c>
      <c r="G1725" t="s">
        <v>9992</v>
      </c>
      <c r="H1725" t="s">
        <v>6920</v>
      </c>
      <c r="I1725">
        <v>6</v>
      </c>
      <c r="J1725">
        <v>24.7</v>
      </c>
      <c r="K1725">
        <v>20.8</v>
      </c>
    </row>
    <row r="1726" spans="1:11" x14ac:dyDescent="0.35">
      <c r="A1726" t="s">
        <v>1284</v>
      </c>
      <c r="B1726" t="s">
        <v>7</v>
      </c>
      <c r="C1726">
        <v>5</v>
      </c>
      <c r="D1726">
        <v>18</v>
      </c>
      <c r="E1726">
        <v>16</v>
      </c>
      <c r="G1726" t="s">
        <v>10145</v>
      </c>
      <c r="H1726" t="s">
        <v>6920</v>
      </c>
      <c r="I1726">
        <v>6</v>
      </c>
      <c r="J1726">
        <v>24.7</v>
      </c>
      <c r="K1726">
        <v>20.8</v>
      </c>
    </row>
    <row r="1727" spans="1:11" x14ac:dyDescent="0.35">
      <c r="A1727" t="s">
        <v>1310</v>
      </c>
      <c r="B1727" t="s">
        <v>7</v>
      </c>
      <c r="C1727">
        <v>4</v>
      </c>
      <c r="D1727">
        <v>18</v>
      </c>
      <c r="E1727">
        <v>16</v>
      </c>
      <c r="G1727" t="s">
        <v>10153</v>
      </c>
      <c r="H1727" t="s">
        <v>6920</v>
      </c>
      <c r="I1727">
        <v>6</v>
      </c>
      <c r="J1727">
        <v>24.7</v>
      </c>
      <c r="K1727">
        <v>20.8</v>
      </c>
    </row>
    <row r="1728" spans="1:11" x14ac:dyDescent="0.35">
      <c r="A1728" t="s">
        <v>1312</v>
      </c>
      <c r="B1728" t="s">
        <v>7</v>
      </c>
      <c r="C1728">
        <v>4</v>
      </c>
      <c r="D1728">
        <v>18</v>
      </c>
      <c r="E1728">
        <v>16</v>
      </c>
      <c r="G1728" t="s">
        <v>10296</v>
      </c>
      <c r="H1728" t="s">
        <v>6920</v>
      </c>
      <c r="I1728">
        <v>6</v>
      </c>
      <c r="J1728">
        <v>24.7</v>
      </c>
      <c r="K1728">
        <v>20.8</v>
      </c>
    </row>
    <row r="1729" spans="1:11" x14ac:dyDescent="0.35">
      <c r="A1729" t="s">
        <v>1317</v>
      </c>
      <c r="B1729" t="s">
        <v>7</v>
      </c>
      <c r="C1729">
        <v>4</v>
      </c>
      <c r="D1729">
        <v>18</v>
      </c>
      <c r="E1729">
        <v>16</v>
      </c>
      <c r="G1729" t="s">
        <v>10361</v>
      </c>
      <c r="H1729" t="s">
        <v>6920</v>
      </c>
      <c r="I1729">
        <v>6</v>
      </c>
      <c r="J1729">
        <v>24.7</v>
      </c>
      <c r="K1729">
        <v>20.8</v>
      </c>
    </row>
    <row r="1730" spans="1:11" x14ac:dyDescent="0.35">
      <c r="A1730" t="s">
        <v>1318</v>
      </c>
      <c r="B1730" t="s">
        <v>7</v>
      </c>
      <c r="C1730">
        <v>5</v>
      </c>
      <c r="D1730">
        <v>18</v>
      </c>
      <c r="E1730">
        <v>16</v>
      </c>
      <c r="G1730" t="s">
        <v>10365</v>
      </c>
      <c r="H1730" t="s">
        <v>6920</v>
      </c>
      <c r="I1730">
        <v>6</v>
      </c>
      <c r="J1730">
        <v>24.7</v>
      </c>
      <c r="K1730">
        <v>20.8</v>
      </c>
    </row>
    <row r="1731" spans="1:11" x14ac:dyDescent="0.35">
      <c r="A1731" t="s">
        <v>1323</v>
      </c>
      <c r="B1731" t="s">
        <v>7</v>
      </c>
      <c r="C1731">
        <v>5</v>
      </c>
      <c r="D1731">
        <v>18</v>
      </c>
      <c r="E1731">
        <v>16</v>
      </c>
      <c r="G1731" t="s">
        <v>10381</v>
      </c>
      <c r="H1731" t="s">
        <v>6920</v>
      </c>
      <c r="I1731">
        <v>6</v>
      </c>
      <c r="J1731">
        <v>24.7</v>
      </c>
      <c r="K1731">
        <v>20.8</v>
      </c>
    </row>
    <row r="1732" spans="1:11" x14ac:dyDescent="0.35">
      <c r="A1732" t="s">
        <v>1324</v>
      </c>
      <c r="B1732" t="s">
        <v>7</v>
      </c>
      <c r="C1732">
        <v>4</v>
      </c>
      <c r="D1732">
        <v>18</v>
      </c>
      <c r="E1732">
        <v>16</v>
      </c>
      <c r="G1732" t="s">
        <v>10431</v>
      </c>
      <c r="H1732" t="s">
        <v>6920</v>
      </c>
      <c r="I1732">
        <v>6</v>
      </c>
      <c r="J1732">
        <v>24.7</v>
      </c>
      <c r="K1732">
        <v>20.8</v>
      </c>
    </row>
    <row r="1733" spans="1:11" x14ac:dyDescent="0.35">
      <c r="A1733" t="s">
        <v>1328</v>
      </c>
      <c r="B1733" t="s">
        <v>7</v>
      </c>
      <c r="C1733">
        <v>5</v>
      </c>
      <c r="D1733">
        <v>18</v>
      </c>
      <c r="E1733">
        <v>16</v>
      </c>
      <c r="G1733" t="s">
        <v>7508</v>
      </c>
      <c r="H1733" t="s">
        <v>6920</v>
      </c>
      <c r="I1733">
        <v>6</v>
      </c>
      <c r="J1733">
        <v>24.8</v>
      </c>
      <c r="K1733">
        <v>20.8</v>
      </c>
    </row>
    <row r="1734" spans="1:11" x14ac:dyDescent="0.35">
      <c r="A1734" t="s">
        <v>1334</v>
      </c>
      <c r="B1734" t="s">
        <v>7</v>
      </c>
      <c r="C1734">
        <v>5</v>
      </c>
      <c r="D1734">
        <v>18</v>
      </c>
      <c r="E1734">
        <v>16</v>
      </c>
      <c r="G1734" t="s">
        <v>7669</v>
      </c>
      <c r="H1734" t="s">
        <v>6920</v>
      </c>
      <c r="I1734">
        <v>6</v>
      </c>
      <c r="J1734">
        <v>24.8</v>
      </c>
      <c r="K1734">
        <v>20.8</v>
      </c>
    </row>
    <row r="1735" spans="1:11" x14ac:dyDescent="0.35">
      <c r="A1735" t="s">
        <v>1335</v>
      </c>
      <c r="B1735" t="s">
        <v>7</v>
      </c>
      <c r="C1735">
        <v>5</v>
      </c>
      <c r="D1735">
        <v>18</v>
      </c>
      <c r="E1735">
        <v>16</v>
      </c>
      <c r="G1735" t="s">
        <v>8380</v>
      </c>
      <c r="H1735" t="s">
        <v>6920</v>
      </c>
      <c r="I1735">
        <v>6</v>
      </c>
      <c r="J1735">
        <v>24.8</v>
      </c>
      <c r="K1735">
        <v>20.8</v>
      </c>
    </row>
    <row r="1736" spans="1:11" x14ac:dyDescent="0.35">
      <c r="A1736" t="s">
        <v>1336</v>
      </c>
      <c r="B1736" t="s">
        <v>7</v>
      </c>
      <c r="C1736">
        <v>5</v>
      </c>
      <c r="D1736">
        <v>18</v>
      </c>
      <c r="E1736">
        <v>16</v>
      </c>
      <c r="G1736" t="s">
        <v>8561</v>
      </c>
      <c r="H1736" t="s">
        <v>6920</v>
      </c>
      <c r="I1736">
        <v>5</v>
      </c>
      <c r="J1736">
        <v>24.8</v>
      </c>
      <c r="K1736">
        <v>20.8</v>
      </c>
    </row>
    <row r="1737" spans="1:11" x14ac:dyDescent="0.35">
      <c r="A1737" t="s">
        <v>1337</v>
      </c>
      <c r="B1737" t="s">
        <v>7</v>
      </c>
      <c r="C1737">
        <v>5</v>
      </c>
      <c r="D1737">
        <v>18</v>
      </c>
      <c r="E1737">
        <v>16</v>
      </c>
      <c r="G1737" t="s">
        <v>8664</v>
      </c>
      <c r="H1737" t="s">
        <v>6920</v>
      </c>
      <c r="I1737">
        <v>5</v>
      </c>
      <c r="J1737">
        <v>24.8</v>
      </c>
      <c r="K1737">
        <v>20.8</v>
      </c>
    </row>
    <row r="1738" spans="1:11" x14ac:dyDescent="0.35">
      <c r="A1738" t="s">
        <v>1338</v>
      </c>
      <c r="B1738" t="s">
        <v>7</v>
      </c>
      <c r="C1738">
        <v>6</v>
      </c>
      <c r="D1738">
        <v>18</v>
      </c>
      <c r="E1738">
        <v>16</v>
      </c>
      <c r="G1738" t="s">
        <v>8910</v>
      </c>
      <c r="H1738" t="s">
        <v>6920</v>
      </c>
      <c r="I1738">
        <v>5</v>
      </c>
      <c r="J1738">
        <v>24.8</v>
      </c>
      <c r="K1738">
        <v>20.8</v>
      </c>
    </row>
    <row r="1739" spans="1:11" x14ac:dyDescent="0.35">
      <c r="A1739" t="s">
        <v>1346</v>
      </c>
      <c r="B1739" t="s">
        <v>7</v>
      </c>
      <c r="C1739">
        <v>4</v>
      </c>
      <c r="D1739">
        <v>18</v>
      </c>
      <c r="E1739">
        <v>16</v>
      </c>
      <c r="G1739" t="s">
        <v>9064</v>
      </c>
      <c r="H1739" t="s">
        <v>6920</v>
      </c>
      <c r="I1739">
        <v>5</v>
      </c>
      <c r="J1739">
        <v>24.8</v>
      </c>
      <c r="K1739">
        <v>20.8</v>
      </c>
    </row>
    <row r="1740" spans="1:11" x14ac:dyDescent="0.35">
      <c r="A1740" t="s">
        <v>1347</v>
      </c>
      <c r="B1740" t="s">
        <v>7</v>
      </c>
      <c r="C1740">
        <v>5</v>
      </c>
      <c r="D1740">
        <v>18</v>
      </c>
      <c r="E1740">
        <v>16</v>
      </c>
      <c r="G1740" t="s">
        <v>9122</v>
      </c>
      <c r="H1740" t="s">
        <v>6920</v>
      </c>
      <c r="I1740">
        <v>5</v>
      </c>
      <c r="J1740">
        <v>24.8</v>
      </c>
      <c r="K1740">
        <v>20.8</v>
      </c>
    </row>
    <row r="1741" spans="1:11" x14ac:dyDescent="0.35">
      <c r="A1741" t="s">
        <v>1349</v>
      </c>
      <c r="B1741" t="s">
        <v>7</v>
      </c>
      <c r="C1741">
        <v>6</v>
      </c>
      <c r="D1741">
        <v>18</v>
      </c>
      <c r="E1741">
        <v>16</v>
      </c>
      <c r="G1741" t="s">
        <v>9160</v>
      </c>
      <c r="H1741" t="s">
        <v>6920</v>
      </c>
      <c r="I1741">
        <v>5</v>
      </c>
      <c r="J1741">
        <v>24.8</v>
      </c>
      <c r="K1741">
        <v>20.8</v>
      </c>
    </row>
    <row r="1742" spans="1:11" x14ac:dyDescent="0.35">
      <c r="A1742" t="s">
        <v>1353</v>
      </c>
      <c r="B1742" t="s">
        <v>7</v>
      </c>
      <c r="C1742">
        <v>5</v>
      </c>
      <c r="D1742">
        <v>18</v>
      </c>
      <c r="E1742">
        <v>16</v>
      </c>
      <c r="G1742" t="s">
        <v>9953</v>
      </c>
      <c r="H1742" t="s">
        <v>6920</v>
      </c>
      <c r="I1742">
        <v>6</v>
      </c>
      <c r="J1742">
        <v>24.8</v>
      </c>
      <c r="K1742">
        <v>20.8</v>
      </c>
    </row>
    <row r="1743" spans="1:11" x14ac:dyDescent="0.35">
      <c r="A1743" t="s">
        <v>1361</v>
      </c>
      <c r="B1743" t="s">
        <v>7</v>
      </c>
      <c r="C1743">
        <v>5</v>
      </c>
      <c r="D1743">
        <v>18</v>
      </c>
      <c r="E1743">
        <v>16</v>
      </c>
      <c r="G1743" t="s">
        <v>9987</v>
      </c>
      <c r="H1743" t="s">
        <v>6920</v>
      </c>
      <c r="I1743">
        <v>6</v>
      </c>
      <c r="J1743">
        <v>24.8</v>
      </c>
      <c r="K1743">
        <v>20.8</v>
      </c>
    </row>
    <row r="1744" spans="1:11" x14ac:dyDescent="0.35">
      <c r="A1744" t="s">
        <v>1365</v>
      </c>
      <c r="B1744" t="s">
        <v>7</v>
      </c>
      <c r="C1744">
        <v>5</v>
      </c>
      <c r="D1744">
        <v>18</v>
      </c>
      <c r="E1744">
        <v>16</v>
      </c>
      <c r="G1744" t="s">
        <v>10045</v>
      </c>
      <c r="H1744" t="s">
        <v>6920</v>
      </c>
      <c r="I1744">
        <v>5</v>
      </c>
      <c r="J1744">
        <v>24.8</v>
      </c>
      <c r="K1744">
        <v>20.8</v>
      </c>
    </row>
    <row r="1745" spans="1:11" x14ac:dyDescent="0.35">
      <c r="A1745" t="s">
        <v>1375</v>
      </c>
      <c r="B1745" t="s">
        <v>7</v>
      </c>
      <c r="C1745">
        <v>6</v>
      </c>
      <c r="D1745">
        <v>18</v>
      </c>
      <c r="E1745">
        <v>16</v>
      </c>
      <c r="G1745" t="s">
        <v>10136</v>
      </c>
      <c r="H1745" t="s">
        <v>6920</v>
      </c>
      <c r="I1745">
        <v>5</v>
      </c>
      <c r="J1745">
        <v>24.8</v>
      </c>
      <c r="K1745">
        <v>20.8</v>
      </c>
    </row>
    <row r="1746" spans="1:11" x14ac:dyDescent="0.35">
      <c r="A1746" t="s">
        <v>1376</v>
      </c>
      <c r="B1746" t="s">
        <v>7</v>
      </c>
      <c r="C1746">
        <v>5</v>
      </c>
      <c r="D1746">
        <v>18</v>
      </c>
      <c r="E1746">
        <v>16</v>
      </c>
      <c r="G1746" t="s">
        <v>10214</v>
      </c>
      <c r="H1746" t="s">
        <v>6920</v>
      </c>
      <c r="I1746">
        <v>6</v>
      </c>
      <c r="J1746">
        <v>24.8</v>
      </c>
      <c r="K1746">
        <v>20.8</v>
      </c>
    </row>
    <row r="1747" spans="1:11" x14ac:dyDescent="0.35">
      <c r="A1747" t="s">
        <v>1378</v>
      </c>
      <c r="B1747" t="s">
        <v>7</v>
      </c>
      <c r="C1747">
        <v>5</v>
      </c>
      <c r="D1747">
        <v>18</v>
      </c>
      <c r="E1747">
        <v>16</v>
      </c>
      <c r="G1747" t="s">
        <v>10331</v>
      </c>
      <c r="H1747" t="s">
        <v>6920</v>
      </c>
      <c r="I1747">
        <v>6</v>
      </c>
      <c r="J1747">
        <v>24.8</v>
      </c>
      <c r="K1747">
        <v>20.8</v>
      </c>
    </row>
    <row r="1748" spans="1:11" x14ac:dyDescent="0.35">
      <c r="A1748" t="s">
        <v>1381</v>
      </c>
      <c r="B1748" t="s">
        <v>7</v>
      </c>
      <c r="C1748">
        <v>6</v>
      </c>
      <c r="D1748">
        <v>18</v>
      </c>
      <c r="E1748">
        <v>16</v>
      </c>
      <c r="G1748" t="s">
        <v>10382</v>
      </c>
      <c r="H1748" t="s">
        <v>6920</v>
      </c>
      <c r="I1748">
        <v>6</v>
      </c>
      <c r="J1748">
        <v>24.8</v>
      </c>
      <c r="K1748">
        <v>20.8</v>
      </c>
    </row>
    <row r="1749" spans="1:11" x14ac:dyDescent="0.35">
      <c r="A1749" t="s">
        <v>1383</v>
      </c>
      <c r="B1749" t="s">
        <v>7</v>
      </c>
      <c r="C1749">
        <v>5</v>
      </c>
      <c r="D1749">
        <v>18</v>
      </c>
      <c r="E1749">
        <v>16</v>
      </c>
      <c r="G1749" t="s">
        <v>6985</v>
      </c>
      <c r="H1749" t="s">
        <v>6920</v>
      </c>
      <c r="I1749">
        <v>6</v>
      </c>
      <c r="J1749">
        <v>24.9</v>
      </c>
      <c r="K1749">
        <v>20.8</v>
      </c>
    </row>
    <row r="1750" spans="1:11" x14ac:dyDescent="0.35">
      <c r="A1750" t="s">
        <v>1384</v>
      </c>
      <c r="B1750" t="s">
        <v>7</v>
      </c>
      <c r="C1750">
        <v>6</v>
      </c>
      <c r="D1750">
        <v>18</v>
      </c>
      <c r="E1750">
        <v>16</v>
      </c>
      <c r="G1750" t="s">
        <v>7072</v>
      </c>
      <c r="H1750" t="s">
        <v>6920</v>
      </c>
      <c r="I1750">
        <v>6</v>
      </c>
      <c r="J1750">
        <v>24.9</v>
      </c>
      <c r="K1750">
        <v>20.8</v>
      </c>
    </row>
    <row r="1751" spans="1:11" x14ac:dyDescent="0.35">
      <c r="A1751" t="s">
        <v>1388</v>
      </c>
      <c r="B1751" t="s">
        <v>7</v>
      </c>
      <c r="C1751">
        <v>5</v>
      </c>
      <c r="D1751">
        <v>18</v>
      </c>
      <c r="E1751">
        <v>16</v>
      </c>
      <c r="G1751" t="s">
        <v>7144</v>
      </c>
      <c r="H1751" t="s">
        <v>6920</v>
      </c>
      <c r="I1751">
        <v>6</v>
      </c>
      <c r="J1751">
        <v>24.9</v>
      </c>
      <c r="K1751">
        <v>20.8</v>
      </c>
    </row>
    <row r="1752" spans="1:11" x14ac:dyDescent="0.35">
      <c r="A1752" t="s">
        <v>1390</v>
      </c>
      <c r="B1752" t="s">
        <v>7</v>
      </c>
      <c r="C1752">
        <v>6</v>
      </c>
      <c r="D1752">
        <v>18</v>
      </c>
      <c r="E1752">
        <v>16</v>
      </c>
      <c r="G1752" t="s">
        <v>8600</v>
      </c>
      <c r="H1752" t="s">
        <v>6920</v>
      </c>
      <c r="I1752">
        <v>6</v>
      </c>
      <c r="J1752">
        <v>24.9</v>
      </c>
      <c r="K1752">
        <v>20.8</v>
      </c>
    </row>
    <row r="1753" spans="1:11" x14ac:dyDescent="0.35">
      <c r="A1753" t="s">
        <v>1391</v>
      </c>
      <c r="B1753" t="s">
        <v>7</v>
      </c>
      <c r="C1753">
        <v>5</v>
      </c>
      <c r="D1753">
        <v>18</v>
      </c>
      <c r="E1753">
        <v>16</v>
      </c>
      <c r="G1753" t="s">
        <v>8723</v>
      </c>
      <c r="H1753" t="s">
        <v>6920</v>
      </c>
      <c r="I1753">
        <v>6</v>
      </c>
      <c r="J1753">
        <v>24.9</v>
      </c>
      <c r="K1753">
        <v>20.8</v>
      </c>
    </row>
    <row r="1754" spans="1:11" x14ac:dyDescent="0.35">
      <c r="A1754" t="s">
        <v>1392</v>
      </c>
      <c r="B1754" t="s">
        <v>7</v>
      </c>
      <c r="C1754">
        <v>5</v>
      </c>
      <c r="D1754">
        <v>18</v>
      </c>
      <c r="E1754">
        <v>16</v>
      </c>
      <c r="G1754" t="s">
        <v>9595</v>
      </c>
      <c r="H1754" t="s">
        <v>6920</v>
      </c>
      <c r="I1754">
        <v>6</v>
      </c>
      <c r="J1754">
        <v>24.9</v>
      </c>
      <c r="K1754">
        <v>20.8</v>
      </c>
    </row>
    <row r="1755" spans="1:11" x14ac:dyDescent="0.35">
      <c r="A1755" t="s">
        <v>1394</v>
      </c>
      <c r="B1755" t="s">
        <v>7</v>
      </c>
      <c r="C1755">
        <v>5</v>
      </c>
      <c r="D1755">
        <v>18</v>
      </c>
      <c r="E1755">
        <v>16</v>
      </c>
      <c r="G1755" t="s">
        <v>9737</v>
      </c>
      <c r="H1755" t="s">
        <v>6920</v>
      </c>
      <c r="I1755">
        <v>5</v>
      </c>
      <c r="J1755">
        <v>24.9</v>
      </c>
      <c r="K1755">
        <v>20.8</v>
      </c>
    </row>
    <row r="1756" spans="1:11" x14ac:dyDescent="0.35">
      <c r="A1756" t="s">
        <v>1395</v>
      </c>
      <c r="B1756" t="s">
        <v>7</v>
      </c>
      <c r="C1756">
        <v>4</v>
      </c>
      <c r="D1756">
        <v>18</v>
      </c>
      <c r="E1756">
        <v>16</v>
      </c>
      <c r="G1756" t="s">
        <v>9950</v>
      </c>
      <c r="H1756" t="s">
        <v>6920</v>
      </c>
      <c r="I1756">
        <v>6</v>
      </c>
      <c r="J1756">
        <v>24.9</v>
      </c>
      <c r="K1756">
        <v>20.8</v>
      </c>
    </row>
    <row r="1757" spans="1:11" x14ac:dyDescent="0.35">
      <c r="A1757" t="s">
        <v>1397</v>
      </c>
      <c r="B1757" t="s">
        <v>7</v>
      </c>
      <c r="C1757">
        <v>5</v>
      </c>
      <c r="D1757">
        <v>18</v>
      </c>
      <c r="E1757">
        <v>16</v>
      </c>
      <c r="G1757" t="s">
        <v>9991</v>
      </c>
      <c r="H1757" t="s">
        <v>6920</v>
      </c>
      <c r="I1757">
        <v>6</v>
      </c>
      <c r="J1757">
        <v>24.9</v>
      </c>
      <c r="K1757">
        <v>20.8</v>
      </c>
    </row>
    <row r="1758" spans="1:11" x14ac:dyDescent="0.35">
      <c r="A1758" t="s">
        <v>1401</v>
      </c>
      <c r="B1758" t="s">
        <v>7</v>
      </c>
      <c r="C1758">
        <v>5</v>
      </c>
      <c r="D1758">
        <v>18</v>
      </c>
      <c r="E1758">
        <v>16</v>
      </c>
      <c r="G1758" t="s">
        <v>10206</v>
      </c>
      <c r="H1758" t="s">
        <v>6920</v>
      </c>
      <c r="I1758">
        <v>6</v>
      </c>
      <c r="J1758">
        <v>24.9</v>
      </c>
      <c r="K1758">
        <v>20.8</v>
      </c>
    </row>
    <row r="1759" spans="1:11" x14ac:dyDescent="0.35">
      <c r="A1759" t="s">
        <v>1402</v>
      </c>
      <c r="B1759" t="s">
        <v>7</v>
      </c>
      <c r="C1759">
        <v>6</v>
      </c>
      <c r="D1759">
        <v>18</v>
      </c>
      <c r="E1759">
        <v>16</v>
      </c>
      <c r="G1759" t="s">
        <v>6953</v>
      </c>
      <c r="H1759" t="s">
        <v>6920</v>
      </c>
      <c r="I1759">
        <v>4</v>
      </c>
      <c r="J1759">
        <v>25</v>
      </c>
      <c r="K1759">
        <v>20.8</v>
      </c>
    </row>
    <row r="1760" spans="1:11" x14ac:dyDescent="0.35">
      <c r="A1760" t="s">
        <v>1407</v>
      </c>
      <c r="B1760" t="s">
        <v>7</v>
      </c>
      <c r="C1760">
        <v>5</v>
      </c>
      <c r="D1760">
        <v>18</v>
      </c>
      <c r="E1760">
        <v>16</v>
      </c>
      <c r="G1760" t="s">
        <v>8065</v>
      </c>
      <c r="H1760" t="s">
        <v>6920</v>
      </c>
      <c r="I1760">
        <v>6</v>
      </c>
      <c r="J1760">
        <v>25</v>
      </c>
      <c r="K1760">
        <v>20.8</v>
      </c>
    </row>
    <row r="1761" spans="1:11" x14ac:dyDescent="0.35">
      <c r="A1761" t="s">
        <v>1408</v>
      </c>
      <c r="B1761" t="s">
        <v>7</v>
      </c>
      <c r="C1761">
        <v>5</v>
      </c>
      <c r="D1761">
        <v>18</v>
      </c>
      <c r="E1761">
        <v>16</v>
      </c>
      <c r="G1761" t="s">
        <v>9073</v>
      </c>
      <c r="H1761" t="s">
        <v>6920</v>
      </c>
      <c r="I1761">
        <v>4</v>
      </c>
      <c r="J1761">
        <v>25</v>
      </c>
      <c r="K1761">
        <v>20.8</v>
      </c>
    </row>
    <row r="1762" spans="1:11" x14ac:dyDescent="0.35">
      <c r="A1762" t="s">
        <v>1410</v>
      </c>
      <c r="B1762" t="s">
        <v>7</v>
      </c>
      <c r="C1762">
        <v>5</v>
      </c>
      <c r="D1762">
        <v>18</v>
      </c>
      <c r="E1762">
        <v>16</v>
      </c>
      <c r="G1762" t="s">
        <v>9274</v>
      </c>
      <c r="H1762" t="s">
        <v>6920</v>
      </c>
      <c r="I1762">
        <v>6</v>
      </c>
      <c r="J1762">
        <v>25</v>
      </c>
      <c r="K1762">
        <v>20.8</v>
      </c>
    </row>
    <row r="1763" spans="1:11" x14ac:dyDescent="0.35">
      <c r="A1763" t="s">
        <v>1412</v>
      </c>
      <c r="B1763" t="s">
        <v>7</v>
      </c>
      <c r="C1763">
        <v>4</v>
      </c>
      <c r="D1763">
        <v>18</v>
      </c>
      <c r="E1763">
        <v>16</v>
      </c>
      <c r="G1763" t="s">
        <v>9836</v>
      </c>
      <c r="H1763" t="s">
        <v>6920</v>
      </c>
      <c r="I1763">
        <v>6</v>
      </c>
      <c r="J1763">
        <v>25</v>
      </c>
      <c r="K1763">
        <v>20.8</v>
      </c>
    </row>
    <row r="1764" spans="1:11" x14ac:dyDescent="0.35">
      <c r="A1764" t="s">
        <v>1413</v>
      </c>
      <c r="B1764" t="s">
        <v>7</v>
      </c>
      <c r="C1764">
        <v>5</v>
      </c>
      <c r="D1764">
        <v>18</v>
      </c>
      <c r="E1764">
        <v>16</v>
      </c>
      <c r="G1764" t="s">
        <v>10053</v>
      </c>
      <c r="H1764" t="s">
        <v>6920</v>
      </c>
      <c r="I1764">
        <v>4</v>
      </c>
      <c r="J1764">
        <v>25</v>
      </c>
      <c r="K1764">
        <v>20.8</v>
      </c>
    </row>
    <row r="1765" spans="1:11" x14ac:dyDescent="0.35">
      <c r="A1765" t="s">
        <v>1414</v>
      </c>
      <c r="B1765" t="s">
        <v>7</v>
      </c>
      <c r="C1765">
        <v>5</v>
      </c>
      <c r="D1765">
        <v>18</v>
      </c>
      <c r="E1765">
        <v>16</v>
      </c>
      <c r="G1765" t="s">
        <v>7782</v>
      </c>
      <c r="H1765" t="s">
        <v>6920</v>
      </c>
      <c r="I1765">
        <v>6</v>
      </c>
      <c r="J1765">
        <v>25.1</v>
      </c>
      <c r="K1765">
        <v>20.8</v>
      </c>
    </row>
    <row r="1766" spans="1:11" x14ac:dyDescent="0.35">
      <c r="A1766" t="s">
        <v>1423</v>
      </c>
      <c r="B1766" t="s">
        <v>7</v>
      </c>
      <c r="C1766">
        <v>6</v>
      </c>
      <c r="D1766">
        <v>18</v>
      </c>
      <c r="E1766">
        <v>16</v>
      </c>
      <c r="G1766" t="s">
        <v>9106</v>
      </c>
      <c r="H1766" t="s">
        <v>6920</v>
      </c>
      <c r="I1766">
        <v>5</v>
      </c>
      <c r="J1766">
        <v>25.1</v>
      </c>
      <c r="K1766">
        <v>20.8</v>
      </c>
    </row>
    <row r="1767" spans="1:11" x14ac:dyDescent="0.35">
      <c r="A1767" t="s">
        <v>1425</v>
      </c>
      <c r="B1767" t="s">
        <v>7</v>
      </c>
      <c r="C1767">
        <v>6</v>
      </c>
      <c r="D1767">
        <v>18</v>
      </c>
      <c r="E1767">
        <v>16</v>
      </c>
      <c r="G1767" t="s">
        <v>9655</v>
      </c>
      <c r="H1767" t="s">
        <v>6920</v>
      </c>
      <c r="I1767">
        <v>5</v>
      </c>
      <c r="J1767">
        <v>25.1</v>
      </c>
      <c r="K1767">
        <v>20.8</v>
      </c>
    </row>
    <row r="1768" spans="1:11" x14ac:dyDescent="0.35">
      <c r="A1768" t="s">
        <v>1426</v>
      </c>
      <c r="B1768" t="s">
        <v>7</v>
      </c>
      <c r="C1768">
        <v>5</v>
      </c>
      <c r="D1768">
        <v>18</v>
      </c>
      <c r="E1768">
        <v>16</v>
      </c>
      <c r="G1768" t="s">
        <v>6984</v>
      </c>
      <c r="H1768" t="s">
        <v>6920</v>
      </c>
      <c r="I1768">
        <v>6</v>
      </c>
      <c r="J1768">
        <v>25.2</v>
      </c>
      <c r="K1768">
        <v>20.8</v>
      </c>
    </row>
    <row r="1769" spans="1:11" x14ac:dyDescent="0.35">
      <c r="A1769" t="s">
        <v>1427</v>
      </c>
      <c r="B1769" t="s">
        <v>7</v>
      </c>
      <c r="C1769">
        <v>6</v>
      </c>
      <c r="D1769">
        <v>18</v>
      </c>
      <c r="E1769">
        <v>16</v>
      </c>
      <c r="G1769" t="s">
        <v>8607</v>
      </c>
      <c r="H1769" t="s">
        <v>6920</v>
      </c>
      <c r="I1769">
        <v>5</v>
      </c>
      <c r="J1769">
        <v>25.2</v>
      </c>
      <c r="K1769">
        <v>20.8</v>
      </c>
    </row>
    <row r="1770" spans="1:11" x14ac:dyDescent="0.35">
      <c r="A1770" t="s">
        <v>1428</v>
      </c>
      <c r="B1770" t="s">
        <v>7</v>
      </c>
      <c r="C1770">
        <v>6</v>
      </c>
      <c r="D1770">
        <v>18</v>
      </c>
      <c r="E1770">
        <v>16</v>
      </c>
      <c r="G1770" t="s">
        <v>9661</v>
      </c>
      <c r="H1770" t="s">
        <v>6920</v>
      </c>
      <c r="I1770">
        <v>5</v>
      </c>
      <c r="J1770">
        <v>25.2</v>
      </c>
      <c r="K1770">
        <v>20.8</v>
      </c>
    </row>
    <row r="1771" spans="1:11" x14ac:dyDescent="0.35">
      <c r="A1771" t="s">
        <v>1429</v>
      </c>
      <c r="B1771" t="s">
        <v>7</v>
      </c>
      <c r="C1771">
        <v>5</v>
      </c>
      <c r="D1771">
        <v>18</v>
      </c>
      <c r="E1771">
        <v>16</v>
      </c>
      <c r="G1771" t="s">
        <v>9840</v>
      </c>
      <c r="H1771" t="s">
        <v>6920</v>
      </c>
      <c r="I1771">
        <v>6</v>
      </c>
      <c r="J1771">
        <v>25.2</v>
      </c>
      <c r="K1771">
        <v>20.8</v>
      </c>
    </row>
    <row r="1772" spans="1:11" x14ac:dyDescent="0.35">
      <c r="A1772" t="s">
        <v>1431</v>
      </c>
      <c r="B1772" t="s">
        <v>7</v>
      </c>
      <c r="C1772">
        <v>5</v>
      </c>
      <c r="D1772">
        <v>18</v>
      </c>
      <c r="E1772">
        <v>16</v>
      </c>
      <c r="G1772" t="s">
        <v>9954</v>
      </c>
      <c r="H1772" t="s">
        <v>6920</v>
      </c>
      <c r="I1772">
        <v>5</v>
      </c>
      <c r="J1772">
        <v>25.2</v>
      </c>
      <c r="K1772">
        <v>20.8</v>
      </c>
    </row>
    <row r="1773" spans="1:11" x14ac:dyDescent="0.35">
      <c r="A1773" t="s">
        <v>1433</v>
      </c>
      <c r="B1773" t="s">
        <v>7</v>
      </c>
      <c r="C1773">
        <v>6</v>
      </c>
      <c r="D1773">
        <v>18</v>
      </c>
      <c r="E1773">
        <v>16</v>
      </c>
      <c r="G1773" t="s">
        <v>7507</v>
      </c>
      <c r="H1773" t="s">
        <v>6920</v>
      </c>
      <c r="I1773">
        <v>6</v>
      </c>
      <c r="J1773">
        <v>25.3</v>
      </c>
      <c r="K1773">
        <v>20.8</v>
      </c>
    </row>
    <row r="1774" spans="1:11" x14ac:dyDescent="0.35">
      <c r="A1774" t="s">
        <v>1434</v>
      </c>
      <c r="B1774" t="s">
        <v>7</v>
      </c>
      <c r="C1774">
        <v>5</v>
      </c>
      <c r="D1774">
        <v>18</v>
      </c>
      <c r="E1774">
        <v>16</v>
      </c>
      <c r="G1774" t="s">
        <v>8117</v>
      </c>
      <c r="H1774" t="s">
        <v>6920</v>
      </c>
      <c r="I1774">
        <v>6</v>
      </c>
      <c r="J1774">
        <v>25.3</v>
      </c>
      <c r="K1774">
        <v>20.8</v>
      </c>
    </row>
    <row r="1775" spans="1:11" x14ac:dyDescent="0.35">
      <c r="A1775" t="s">
        <v>1435</v>
      </c>
      <c r="B1775" t="s">
        <v>7</v>
      </c>
      <c r="C1775">
        <v>5</v>
      </c>
      <c r="D1775">
        <v>18</v>
      </c>
      <c r="E1775">
        <v>16</v>
      </c>
      <c r="G1775" t="s">
        <v>10020</v>
      </c>
      <c r="H1775" t="s">
        <v>6920</v>
      </c>
      <c r="I1775">
        <v>6</v>
      </c>
      <c r="J1775">
        <v>25.3</v>
      </c>
      <c r="K1775">
        <v>20.8</v>
      </c>
    </row>
    <row r="1776" spans="1:11" x14ac:dyDescent="0.35">
      <c r="A1776" t="s">
        <v>1436</v>
      </c>
      <c r="B1776" t="s">
        <v>7</v>
      </c>
      <c r="C1776">
        <v>6</v>
      </c>
      <c r="D1776">
        <v>18</v>
      </c>
      <c r="E1776">
        <v>16</v>
      </c>
      <c r="G1776" t="s">
        <v>7121</v>
      </c>
      <c r="H1776" t="s">
        <v>6920</v>
      </c>
      <c r="I1776">
        <v>6</v>
      </c>
      <c r="J1776">
        <v>25.4</v>
      </c>
      <c r="K1776">
        <v>20.8</v>
      </c>
    </row>
    <row r="1777" spans="1:11" x14ac:dyDescent="0.35">
      <c r="A1777" t="s">
        <v>1438</v>
      </c>
      <c r="B1777" t="s">
        <v>7</v>
      </c>
      <c r="C1777">
        <v>5</v>
      </c>
      <c r="D1777">
        <v>18</v>
      </c>
      <c r="E1777">
        <v>16</v>
      </c>
      <c r="G1777" t="s">
        <v>9935</v>
      </c>
      <c r="H1777" t="s">
        <v>6920</v>
      </c>
      <c r="I1777">
        <v>6</v>
      </c>
      <c r="J1777">
        <v>25.4</v>
      </c>
      <c r="K1777">
        <v>20.8</v>
      </c>
    </row>
    <row r="1778" spans="1:11" x14ac:dyDescent="0.35">
      <c r="A1778" t="s">
        <v>1439</v>
      </c>
      <c r="B1778" t="s">
        <v>7</v>
      </c>
      <c r="C1778">
        <v>5</v>
      </c>
      <c r="D1778">
        <v>18</v>
      </c>
      <c r="E1778">
        <v>16</v>
      </c>
      <c r="G1778" t="s">
        <v>7793</v>
      </c>
      <c r="H1778" t="s">
        <v>6920</v>
      </c>
      <c r="I1778">
        <v>5</v>
      </c>
      <c r="J1778">
        <v>25.5</v>
      </c>
      <c r="K1778">
        <v>20.8</v>
      </c>
    </row>
    <row r="1779" spans="1:11" x14ac:dyDescent="0.35">
      <c r="A1779" t="s">
        <v>1440</v>
      </c>
      <c r="B1779" t="s">
        <v>7</v>
      </c>
      <c r="C1779">
        <v>5</v>
      </c>
      <c r="D1779">
        <v>18</v>
      </c>
      <c r="E1779">
        <v>16</v>
      </c>
      <c r="G1779" t="s">
        <v>9026</v>
      </c>
      <c r="H1779" t="s">
        <v>6920</v>
      </c>
      <c r="I1779" t="s">
        <v>4444</v>
      </c>
      <c r="J1779">
        <v>25.5</v>
      </c>
      <c r="K1779">
        <v>20.8</v>
      </c>
    </row>
    <row r="1780" spans="1:11" x14ac:dyDescent="0.35">
      <c r="A1780" t="s">
        <v>1441</v>
      </c>
      <c r="B1780" t="s">
        <v>7</v>
      </c>
      <c r="C1780">
        <v>5</v>
      </c>
      <c r="D1780">
        <v>18</v>
      </c>
      <c r="E1780">
        <v>16</v>
      </c>
      <c r="G1780" t="s">
        <v>9213</v>
      </c>
      <c r="H1780" t="s">
        <v>6920</v>
      </c>
      <c r="I1780">
        <v>6</v>
      </c>
      <c r="J1780">
        <v>25.9</v>
      </c>
      <c r="K1780">
        <v>20.8</v>
      </c>
    </row>
    <row r="1781" spans="1:11" x14ac:dyDescent="0.35">
      <c r="A1781" t="s">
        <v>1443</v>
      </c>
      <c r="B1781" t="s">
        <v>7</v>
      </c>
      <c r="C1781">
        <v>5</v>
      </c>
      <c r="D1781">
        <v>18</v>
      </c>
      <c r="E1781">
        <v>16</v>
      </c>
      <c r="G1781" t="s">
        <v>9748</v>
      </c>
      <c r="H1781" t="s">
        <v>6920</v>
      </c>
      <c r="I1781">
        <v>6</v>
      </c>
      <c r="J1781">
        <v>23.4</v>
      </c>
      <c r="K1781">
        <v>20.9</v>
      </c>
    </row>
    <row r="1782" spans="1:11" x14ac:dyDescent="0.35">
      <c r="A1782" t="s">
        <v>1444</v>
      </c>
      <c r="B1782" t="s">
        <v>7</v>
      </c>
      <c r="C1782">
        <v>5</v>
      </c>
      <c r="D1782">
        <v>18</v>
      </c>
      <c r="E1782">
        <v>16</v>
      </c>
      <c r="G1782" t="s">
        <v>8670</v>
      </c>
      <c r="H1782" t="s">
        <v>6920</v>
      </c>
      <c r="I1782">
        <v>5</v>
      </c>
      <c r="J1782">
        <v>23.6</v>
      </c>
      <c r="K1782">
        <v>20.9</v>
      </c>
    </row>
    <row r="1783" spans="1:11" x14ac:dyDescent="0.35">
      <c r="A1783" t="s">
        <v>1448</v>
      </c>
      <c r="B1783" t="s">
        <v>7</v>
      </c>
      <c r="C1783">
        <v>6</v>
      </c>
      <c r="D1783">
        <v>18</v>
      </c>
      <c r="E1783">
        <v>16</v>
      </c>
      <c r="G1783" t="s">
        <v>7740</v>
      </c>
      <c r="H1783" t="s">
        <v>6920</v>
      </c>
      <c r="I1783" t="s">
        <v>381</v>
      </c>
      <c r="J1783">
        <v>23.7</v>
      </c>
      <c r="K1783">
        <v>20.9</v>
      </c>
    </row>
    <row r="1784" spans="1:11" x14ac:dyDescent="0.35">
      <c r="A1784" t="s">
        <v>1450</v>
      </c>
      <c r="B1784" t="s">
        <v>7</v>
      </c>
      <c r="C1784">
        <v>6</v>
      </c>
      <c r="D1784">
        <v>18</v>
      </c>
      <c r="E1784">
        <v>16</v>
      </c>
      <c r="G1784" t="s">
        <v>9653</v>
      </c>
      <c r="H1784" t="s">
        <v>6920</v>
      </c>
      <c r="I1784">
        <v>5</v>
      </c>
      <c r="J1784">
        <v>23.7</v>
      </c>
      <c r="K1784">
        <v>20.9</v>
      </c>
    </row>
    <row r="1785" spans="1:11" x14ac:dyDescent="0.35">
      <c r="A1785" t="s">
        <v>1451</v>
      </c>
      <c r="B1785" t="s">
        <v>7</v>
      </c>
      <c r="C1785">
        <v>5</v>
      </c>
      <c r="D1785">
        <v>18</v>
      </c>
      <c r="E1785">
        <v>16</v>
      </c>
      <c r="G1785" t="s">
        <v>8971</v>
      </c>
      <c r="H1785" t="s">
        <v>6920</v>
      </c>
      <c r="I1785">
        <v>5</v>
      </c>
      <c r="J1785">
        <v>23.9</v>
      </c>
      <c r="K1785">
        <v>20.9</v>
      </c>
    </row>
    <row r="1786" spans="1:11" x14ac:dyDescent="0.35">
      <c r="A1786" t="s">
        <v>1452</v>
      </c>
      <c r="B1786" t="s">
        <v>7</v>
      </c>
      <c r="C1786">
        <v>5</v>
      </c>
      <c r="D1786">
        <v>18</v>
      </c>
      <c r="E1786">
        <v>16</v>
      </c>
      <c r="G1786" t="s">
        <v>10385</v>
      </c>
      <c r="H1786" t="s">
        <v>6920</v>
      </c>
      <c r="I1786">
        <v>6</v>
      </c>
      <c r="J1786">
        <v>23.9</v>
      </c>
      <c r="K1786">
        <v>20.9</v>
      </c>
    </row>
    <row r="1787" spans="1:11" x14ac:dyDescent="0.35">
      <c r="A1787" t="s">
        <v>1455</v>
      </c>
      <c r="B1787" t="s">
        <v>7</v>
      </c>
      <c r="C1787">
        <v>5</v>
      </c>
      <c r="D1787">
        <v>18</v>
      </c>
      <c r="E1787">
        <v>16</v>
      </c>
      <c r="G1787" t="s">
        <v>7042</v>
      </c>
      <c r="H1787" t="s">
        <v>6920</v>
      </c>
      <c r="I1787">
        <v>5</v>
      </c>
      <c r="J1787">
        <v>24</v>
      </c>
      <c r="K1787">
        <v>20.9</v>
      </c>
    </row>
    <row r="1788" spans="1:11" x14ac:dyDescent="0.35">
      <c r="A1788" t="s">
        <v>1459</v>
      </c>
      <c r="B1788" t="s">
        <v>7</v>
      </c>
      <c r="C1788">
        <v>5</v>
      </c>
      <c r="D1788">
        <v>18</v>
      </c>
      <c r="E1788">
        <v>16</v>
      </c>
      <c r="G1788" t="s">
        <v>7152</v>
      </c>
      <c r="H1788" t="s">
        <v>6920</v>
      </c>
      <c r="I1788">
        <v>4</v>
      </c>
      <c r="J1788">
        <v>24</v>
      </c>
      <c r="K1788">
        <v>20.9</v>
      </c>
    </row>
    <row r="1789" spans="1:11" x14ac:dyDescent="0.35">
      <c r="A1789" t="s">
        <v>1460</v>
      </c>
      <c r="B1789" t="s">
        <v>7</v>
      </c>
      <c r="C1789">
        <v>6</v>
      </c>
      <c r="D1789">
        <v>18</v>
      </c>
      <c r="E1789">
        <v>16</v>
      </c>
      <c r="G1789" t="s">
        <v>7713</v>
      </c>
      <c r="H1789" t="s">
        <v>6920</v>
      </c>
      <c r="I1789">
        <v>6</v>
      </c>
      <c r="J1789">
        <v>24</v>
      </c>
      <c r="K1789">
        <v>20.9</v>
      </c>
    </row>
    <row r="1790" spans="1:11" x14ac:dyDescent="0.35">
      <c r="A1790" t="s">
        <v>1461</v>
      </c>
      <c r="B1790" t="s">
        <v>7</v>
      </c>
      <c r="C1790">
        <v>5</v>
      </c>
      <c r="D1790">
        <v>18</v>
      </c>
      <c r="E1790">
        <v>16</v>
      </c>
      <c r="G1790" t="s">
        <v>8471</v>
      </c>
      <c r="H1790" t="s">
        <v>6920</v>
      </c>
      <c r="I1790">
        <v>6</v>
      </c>
      <c r="J1790">
        <v>24</v>
      </c>
      <c r="K1790">
        <v>20.9</v>
      </c>
    </row>
    <row r="1791" spans="1:11" x14ac:dyDescent="0.35">
      <c r="A1791" t="s">
        <v>1463</v>
      </c>
      <c r="B1791" t="s">
        <v>7</v>
      </c>
      <c r="C1791">
        <v>5</v>
      </c>
      <c r="D1791">
        <v>18</v>
      </c>
      <c r="E1791">
        <v>16</v>
      </c>
      <c r="G1791" t="s">
        <v>9925</v>
      </c>
      <c r="H1791" t="s">
        <v>6920</v>
      </c>
      <c r="I1791">
        <v>5</v>
      </c>
      <c r="J1791">
        <v>24</v>
      </c>
      <c r="K1791">
        <v>20.9</v>
      </c>
    </row>
    <row r="1792" spans="1:11" x14ac:dyDescent="0.35">
      <c r="A1792" t="s">
        <v>1464</v>
      </c>
      <c r="B1792" t="s">
        <v>7</v>
      </c>
      <c r="C1792">
        <v>4</v>
      </c>
      <c r="D1792">
        <v>18</v>
      </c>
      <c r="E1792">
        <v>16</v>
      </c>
      <c r="G1792" t="s">
        <v>7743</v>
      </c>
      <c r="H1792" t="s">
        <v>6920</v>
      </c>
      <c r="I1792">
        <v>6</v>
      </c>
      <c r="J1792">
        <v>24.1</v>
      </c>
      <c r="K1792">
        <v>20.9</v>
      </c>
    </row>
    <row r="1793" spans="1:11" x14ac:dyDescent="0.35">
      <c r="A1793" t="s">
        <v>1466</v>
      </c>
      <c r="B1793" t="s">
        <v>7</v>
      </c>
      <c r="C1793">
        <v>5</v>
      </c>
      <c r="D1793">
        <v>18</v>
      </c>
      <c r="E1793">
        <v>16</v>
      </c>
      <c r="G1793" t="s">
        <v>8104</v>
      </c>
      <c r="H1793" t="s">
        <v>6920</v>
      </c>
      <c r="I1793">
        <v>5</v>
      </c>
      <c r="J1793">
        <v>24.1</v>
      </c>
      <c r="K1793">
        <v>20.9</v>
      </c>
    </row>
    <row r="1794" spans="1:11" x14ac:dyDescent="0.35">
      <c r="A1794" t="s">
        <v>1467</v>
      </c>
      <c r="B1794" t="s">
        <v>7</v>
      </c>
      <c r="C1794">
        <v>6</v>
      </c>
      <c r="D1794">
        <v>18</v>
      </c>
      <c r="E1794">
        <v>16</v>
      </c>
      <c r="G1794" t="s">
        <v>8308</v>
      </c>
      <c r="H1794" t="s">
        <v>6920</v>
      </c>
      <c r="I1794">
        <v>5</v>
      </c>
      <c r="J1794">
        <v>24.1</v>
      </c>
      <c r="K1794">
        <v>20.9</v>
      </c>
    </row>
    <row r="1795" spans="1:11" x14ac:dyDescent="0.35">
      <c r="A1795" t="s">
        <v>1493</v>
      </c>
      <c r="B1795" t="s">
        <v>7</v>
      </c>
      <c r="C1795">
        <v>6</v>
      </c>
      <c r="D1795">
        <v>18</v>
      </c>
      <c r="E1795">
        <v>16</v>
      </c>
      <c r="G1795" t="s">
        <v>9009</v>
      </c>
      <c r="H1795" t="s">
        <v>6920</v>
      </c>
      <c r="I1795">
        <v>6</v>
      </c>
      <c r="J1795">
        <v>24.1</v>
      </c>
      <c r="K1795">
        <v>20.9</v>
      </c>
    </row>
    <row r="1796" spans="1:11" x14ac:dyDescent="0.35">
      <c r="A1796" t="s">
        <v>1494</v>
      </c>
      <c r="B1796" t="s">
        <v>7</v>
      </c>
      <c r="C1796">
        <v>6</v>
      </c>
      <c r="D1796">
        <v>18</v>
      </c>
      <c r="E1796">
        <v>16</v>
      </c>
      <c r="G1796" t="s">
        <v>9583</v>
      </c>
      <c r="H1796" t="s">
        <v>6920</v>
      </c>
      <c r="I1796">
        <v>4</v>
      </c>
      <c r="J1796">
        <v>24.1</v>
      </c>
      <c r="K1796">
        <v>20.9</v>
      </c>
    </row>
    <row r="1797" spans="1:11" x14ac:dyDescent="0.35">
      <c r="A1797" t="s">
        <v>1719</v>
      </c>
      <c r="B1797" t="s">
        <v>7</v>
      </c>
      <c r="C1797" t="s">
        <v>388</v>
      </c>
      <c r="D1797">
        <v>18</v>
      </c>
      <c r="E1797">
        <v>16</v>
      </c>
      <c r="G1797" t="s">
        <v>9872</v>
      </c>
      <c r="H1797" t="s">
        <v>6920</v>
      </c>
      <c r="I1797">
        <v>5</v>
      </c>
      <c r="J1797">
        <v>24.1</v>
      </c>
      <c r="K1797">
        <v>20.9</v>
      </c>
    </row>
    <row r="1798" spans="1:11" x14ac:dyDescent="0.35">
      <c r="A1798" t="s">
        <v>1752</v>
      </c>
      <c r="B1798" t="s">
        <v>7</v>
      </c>
      <c r="C1798">
        <v>4</v>
      </c>
      <c r="D1798">
        <v>18</v>
      </c>
      <c r="E1798">
        <v>16</v>
      </c>
      <c r="G1798" t="s">
        <v>10227</v>
      </c>
      <c r="H1798" t="s">
        <v>6920</v>
      </c>
      <c r="I1798">
        <v>4</v>
      </c>
      <c r="J1798">
        <v>24.1</v>
      </c>
      <c r="K1798">
        <v>20.9</v>
      </c>
    </row>
    <row r="1799" spans="1:11" x14ac:dyDescent="0.35">
      <c r="A1799" t="s">
        <v>1753</v>
      </c>
      <c r="B1799" t="s">
        <v>7</v>
      </c>
      <c r="C1799">
        <v>4</v>
      </c>
      <c r="D1799">
        <v>18</v>
      </c>
      <c r="E1799">
        <v>16</v>
      </c>
      <c r="G1799" t="s">
        <v>7381</v>
      </c>
      <c r="H1799" t="s">
        <v>6920</v>
      </c>
      <c r="I1799">
        <v>6</v>
      </c>
      <c r="J1799">
        <v>24.2</v>
      </c>
      <c r="K1799">
        <v>20.9</v>
      </c>
    </row>
    <row r="1800" spans="1:11" x14ac:dyDescent="0.35">
      <c r="A1800" t="s">
        <v>1765</v>
      </c>
      <c r="B1800" t="s">
        <v>7</v>
      </c>
      <c r="C1800">
        <v>6</v>
      </c>
      <c r="D1800">
        <v>18</v>
      </c>
      <c r="E1800">
        <v>16</v>
      </c>
      <c r="G1800" t="s">
        <v>7712</v>
      </c>
      <c r="H1800" t="s">
        <v>6920</v>
      </c>
      <c r="I1800">
        <v>6</v>
      </c>
      <c r="J1800">
        <v>24.2</v>
      </c>
      <c r="K1800">
        <v>20.9</v>
      </c>
    </row>
    <row r="1801" spans="1:11" x14ac:dyDescent="0.35">
      <c r="A1801" t="s">
        <v>1809</v>
      </c>
      <c r="B1801" t="s">
        <v>7</v>
      </c>
      <c r="C1801">
        <v>6</v>
      </c>
      <c r="D1801">
        <v>18</v>
      </c>
      <c r="E1801">
        <v>16</v>
      </c>
      <c r="G1801" t="s">
        <v>8473</v>
      </c>
      <c r="H1801" t="s">
        <v>6920</v>
      </c>
      <c r="I1801">
        <v>6</v>
      </c>
      <c r="J1801">
        <v>24.2</v>
      </c>
      <c r="K1801">
        <v>20.9</v>
      </c>
    </row>
    <row r="1802" spans="1:11" x14ac:dyDescent="0.35">
      <c r="A1802" t="s">
        <v>1810</v>
      </c>
      <c r="B1802" t="s">
        <v>7</v>
      </c>
      <c r="C1802">
        <v>5</v>
      </c>
      <c r="D1802">
        <v>18</v>
      </c>
      <c r="E1802">
        <v>16</v>
      </c>
      <c r="G1802" t="s">
        <v>9635</v>
      </c>
      <c r="H1802" t="s">
        <v>6920</v>
      </c>
      <c r="I1802">
        <v>5</v>
      </c>
      <c r="J1802">
        <v>24.2</v>
      </c>
      <c r="K1802">
        <v>20.9</v>
      </c>
    </row>
    <row r="1803" spans="1:11" x14ac:dyDescent="0.35">
      <c r="A1803" t="s">
        <v>1812</v>
      </c>
      <c r="B1803" t="s">
        <v>7</v>
      </c>
      <c r="C1803">
        <v>5</v>
      </c>
      <c r="D1803">
        <v>18</v>
      </c>
      <c r="E1803">
        <v>16</v>
      </c>
      <c r="G1803" t="s">
        <v>9832</v>
      </c>
      <c r="H1803" t="s">
        <v>6920</v>
      </c>
      <c r="I1803">
        <v>6</v>
      </c>
      <c r="J1803">
        <v>24.2</v>
      </c>
      <c r="K1803">
        <v>20.9</v>
      </c>
    </row>
    <row r="1804" spans="1:11" x14ac:dyDescent="0.35">
      <c r="A1804" t="s">
        <v>1829</v>
      </c>
      <c r="B1804" t="s">
        <v>7</v>
      </c>
      <c r="C1804">
        <v>5</v>
      </c>
      <c r="D1804">
        <v>18</v>
      </c>
      <c r="E1804">
        <v>16</v>
      </c>
      <c r="G1804" t="s">
        <v>10100</v>
      </c>
      <c r="H1804" t="s">
        <v>6920</v>
      </c>
      <c r="I1804">
        <v>4</v>
      </c>
      <c r="J1804">
        <v>24.2</v>
      </c>
      <c r="K1804">
        <v>20.9</v>
      </c>
    </row>
    <row r="1805" spans="1:11" x14ac:dyDescent="0.35">
      <c r="A1805" t="s">
        <v>1831</v>
      </c>
      <c r="B1805" t="s">
        <v>7</v>
      </c>
      <c r="C1805" t="s">
        <v>388</v>
      </c>
      <c r="D1805">
        <v>18</v>
      </c>
      <c r="E1805">
        <v>16</v>
      </c>
      <c r="G1805" t="s">
        <v>10408</v>
      </c>
      <c r="H1805" t="s">
        <v>6920</v>
      </c>
      <c r="I1805">
        <v>6</v>
      </c>
      <c r="J1805">
        <v>24.2</v>
      </c>
      <c r="K1805">
        <v>20.9</v>
      </c>
    </row>
    <row r="1806" spans="1:11" x14ac:dyDescent="0.35">
      <c r="A1806" t="s">
        <v>1834</v>
      </c>
      <c r="B1806" t="s">
        <v>7</v>
      </c>
      <c r="C1806">
        <v>6</v>
      </c>
      <c r="D1806">
        <v>18</v>
      </c>
      <c r="E1806">
        <v>16</v>
      </c>
      <c r="G1806" t="s">
        <v>7124</v>
      </c>
      <c r="H1806" t="s">
        <v>6920</v>
      </c>
      <c r="I1806">
        <v>6</v>
      </c>
      <c r="J1806">
        <v>24.3</v>
      </c>
      <c r="K1806">
        <v>20.9</v>
      </c>
    </row>
    <row r="1807" spans="1:11" x14ac:dyDescent="0.35">
      <c r="A1807" t="s">
        <v>1845</v>
      </c>
      <c r="B1807" t="s">
        <v>7</v>
      </c>
      <c r="C1807">
        <v>6</v>
      </c>
      <c r="D1807">
        <v>18</v>
      </c>
      <c r="E1807">
        <v>16</v>
      </c>
      <c r="G1807" t="s">
        <v>7726</v>
      </c>
      <c r="H1807" t="s">
        <v>6920</v>
      </c>
      <c r="I1807">
        <v>6</v>
      </c>
      <c r="J1807">
        <v>24.3</v>
      </c>
      <c r="K1807">
        <v>20.9</v>
      </c>
    </row>
    <row r="1808" spans="1:11" x14ac:dyDescent="0.35">
      <c r="A1808" t="s">
        <v>1893</v>
      </c>
      <c r="B1808" t="s">
        <v>7</v>
      </c>
      <c r="C1808">
        <v>5</v>
      </c>
      <c r="D1808">
        <v>18</v>
      </c>
      <c r="E1808">
        <v>16</v>
      </c>
      <c r="G1808" t="s">
        <v>8332</v>
      </c>
      <c r="H1808" t="s">
        <v>6920</v>
      </c>
      <c r="I1808">
        <v>7</v>
      </c>
      <c r="J1808">
        <v>24.3</v>
      </c>
      <c r="K1808">
        <v>20.9</v>
      </c>
    </row>
    <row r="1809" spans="1:11" x14ac:dyDescent="0.35">
      <c r="A1809" t="s">
        <v>1894</v>
      </c>
      <c r="B1809" t="s">
        <v>7</v>
      </c>
      <c r="C1809">
        <v>5</v>
      </c>
      <c r="D1809">
        <v>18</v>
      </c>
      <c r="E1809">
        <v>16</v>
      </c>
      <c r="G1809" t="s">
        <v>8374</v>
      </c>
      <c r="H1809" t="s">
        <v>6920</v>
      </c>
      <c r="I1809">
        <v>6</v>
      </c>
      <c r="J1809">
        <v>24.3</v>
      </c>
      <c r="K1809">
        <v>20.9</v>
      </c>
    </row>
    <row r="1810" spans="1:11" x14ac:dyDescent="0.35">
      <c r="A1810" t="s">
        <v>1913</v>
      </c>
      <c r="B1810" t="s">
        <v>7</v>
      </c>
      <c r="C1810">
        <v>5</v>
      </c>
      <c r="D1810">
        <v>18</v>
      </c>
      <c r="E1810">
        <v>16</v>
      </c>
      <c r="G1810" t="s">
        <v>8536</v>
      </c>
      <c r="H1810" t="s">
        <v>6920</v>
      </c>
      <c r="I1810">
        <v>6</v>
      </c>
      <c r="J1810">
        <v>24.3</v>
      </c>
      <c r="K1810">
        <v>20.9</v>
      </c>
    </row>
    <row r="1811" spans="1:11" x14ac:dyDescent="0.35">
      <c r="A1811" t="s">
        <v>1916</v>
      </c>
      <c r="B1811" t="s">
        <v>7</v>
      </c>
      <c r="C1811">
        <v>6</v>
      </c>
      <c r="D1811">
        <v>18</v>
      </c>
      <c r="E1811">
        <v>16</v>
      </c>
      <c r="G1811" t="s">
        <v>8605</v>
      </c>
      <c r="H1811" t="s">
        <v>6920</v>
      </c>
      <c r="I1811" t="s">
        <v>388</v>
      </c>
      <c r="J1811">
        <v>24.3</v>
      </c>
      <c r="K1811">
        <v>20.9</v>
      </c>
    </row>
    <row r="1812" spans="1:11" x14ac:dyDescent="0.35">
      <c r="A1812" t="s">
        <v>1925</v>
      </c>
      <c r="B1812" t="s">
        <v>7</v>
      </c>
      <c r="C1812">
        <v>5</v>
      </c>
      <c r="D1812">
        <v>18</v>
      </c>
      <c r="E1812">
        <v>16</v>
      </c>
      <c r="G1812" t="s">
        <v>10024</v>
      </c>
      <c r="H1812" t="s">
        <v>6920</v>
      </c>
      <c r="I1812" t="s">
        <v>381</v>
      </c>
      <c r="J1812">
        <v>24.3</v>
      </c>
      <c r="K1812">
        <v>20.9</v>
      </c>
    </row>
    <row r="1813" spans="1:11" x14ac:dyDescent="0.35">
      <c r="A1813" t="s">
        <v>1932</v>
      </c>
      <c r="B1813" t="s">
        <v>7</v>
      </c>
      <c r="C1813">
        <v>4</v>
      </c>
      <c r="D1813">
        <v>18</v>
      </c>
      <c r="E1813">
        <v>16</v>
      </c>
      <c r="G1813" t="s">
        <v>7520</v>
      </c>
      <c r="H1813" t="s">
        <v>6920</v>
      </c>
      <c r="I1813">
        <v>6</v>
      </c>
      <c r="J1813">
        <v>24.4</v>
      </c>
      <c r="K1813">
        <v>20.9</v>
      </c>
    </row>
    <row r="1814" spans="1:11" x14ac:dyDescent="0.35">
      <c r="A1814" t="s">
        <v>1960</v>
      </c>
      <c r="B1814" t="s">
        <v>7</v>
      </c>
      <c r="C1814">
        <v>5</v>
      </c>
      <c r="D1814">
        <v>18</v>
      </c>
      <c r="E1814">
        <v>16</v>
      </c>
      <c r="G1814" t="s">
        <v>8551</v>
      </c>
      <c r="H1814" t="s">
        <v>6920</v>
      </c>
      <c r="I1814" t="s">
        <v>381</v>
      </c>
      <c r="J1814">
        <v>24.4</v>
      </c>
      <c r="K1814">
        <v>20.9</v>
      </c>
    </row>
    <row r="1815" spans="1:11" x14ac:dyDescent="0.35">
      <c r="A1815" t="s">
        <v>2033</v>
      </c>
      <c r="B1815" t="s">
        <v>7</v>
      </c>
      <c r="C1815">
        <v>5</v>
      </c>
      <c r="D1815">
        <v>18</v>
      </c>
      <c r="E1815">
        <v>16</v>
      </c>
      <c r="G1815" t="s">
        <v>8970</v>
      </c>
      <c r="H1815" t="s">
        <v>6920</v>
      </c>
      <c r="I1815">
        <v>6</v>
      </c>
      <c r="J1815">
        <v>24.4</v>
      </c>
      <c r="K1815">
        <v>20.9</v>
      </c>
    </row>
    <row r="1816" spans="1:11" x14ac:dyDescent="0.35">
      <c r="A1816" t="s">
        <v>2034</v>
      </c>
      <c r="B1816" t="s">
        <v>7</v>
      </c>
      <c r="C1816">
        <v>5</v>
      </c>
      <c r="D1816">
        <v>18</v>
      </c>
      <c r="E1816">
        <v>16</v>
      </c>
      <c r="G1816" t="s">
        <v>9546</v>
      </c>
      <c r="H1816" t="s">
        <v>6920</v>
      </c>
      <c r="I1816">
        <v>6</v>
      </c>
      <c r="J1816">
        <v>24.4</v>
      </c>
      <c r="K1816">
        <v>20.9</v>
      </c>
    </row>
    <row r="1817" spans="1:11" x14ac:dyDescent="0.35">
      <c r="A1817" t="s">
        <v>2054</v>
      </c>
      <c r="B1817" t="s">
        <v>7</v>
      </c>
      <c r="C1817">
        <v>5</v>
      </c>
      <c r="D1817">
        <v>18</v>
      </c>
      <c r="E1817">
        <v>16</v>
      </c>
      <c r="G1817" t="s">
        <v>9880</v>
      </c>
      <c r="H1817" t="s">
        <v>6920</v>
      </c>
      <c r="I1817">
        <v>6</v>
      </c>
      <c r="J1817">
        <v>24.4</v>
      </c>
      <c r="K1817">
        <v>20.9</v>
      </c>
    </row>
    <row r="1818" spans="1:11" x14ac:dyDescent="0.35">
      <c r="A1818" t="s">
        <v>2201</v>
      </c>
      <c r="B1818" t="s">
        <v>7</v>
      </c>
      <c r="C1818" t="s">
        <v>388</v>
      </c>
      <c r="D1818">
        <v>18</v>
      </c>
      <c r="E1818">
        <v>16</v>
      </c>
      <c r="G1818" t="s">
        <v>7067</v>
      </c>
      <c r="H1818" t="s">
        <v>6920</v>
      </c>
      <c r="I1818">
        <v>5</v>
      </c>
      <c r="J1818">
        <v>24.5</v>
      </c>
      <c r="K1818">
        <v>20.9</v>
      </c>
    </row>
    <row r="1819" spans="1:11" x14ac:dyDescent="0.35">
      <c r="A1819" t="s">
        <v>2204</v>
      </c>
      <c r="B1819" t="s">
        <v>7</v>
      </c>
      <c r="C1819">
        <v>5</v>
      </c>
      <c r="D1819">
        <v>18</v>
      </c>
      <c r="E1819">
        <v>16</v>
      </c>
      <c r="G1819" t="s">
        <v>7115</v>
      </c>
      <c r="H1819" t="s">
        <v>6920</v>
      </c>
      <c r="I1819">
        <v>6</v>
      </c>
      <c r="J1819">
        <v>24.5</v>
      </c>
      <c r="K1819">
        <v>20.9</v>
      </c>
    </row>
    <row r="1820" spans="1:11" x14ac:dyDescent="0.35">
      <c r="A1820" t="s">
        <v>2206</v>
      </c>
      <c r="B1820" t="s">
        <v>7</v>
      </c>
      <c r="C1820">
        <v>5</v>
      </c>
      <c r="D1820">
        <v>18</v>
      </c>
      <c r="E1820">
        <v>16</v>
      </c>
      <c r="G1820" t="s">
        <v>7156</v>
      </c>
      <c r="H1820" t="s">
        <v>6920</v>
      </c>
      <c r="I1820">
        <v>5</v>
      </c>
      <c r="J1820">
        <v>24.5</v>
      </c>
      <c r="K1820">
        <v>20.9</v>
      </c>
    </row>
    <row r="1821" spans="1:11" x14ac:dyDescent="0.35">
      <c r="A1821" t="s">
        <v>2207</v>
      </c>
      <c r="B1821" t="s">
        <v>7</v>
      </c>
      <c r="C1821">
        <v>5</v>
      </c>
      <c r="D1821">
        <v>18</v>
      </c>
      <c r="E1821">
        <v>16</v>
      </c>
      <c r="G1821" t="s">
        <v>7249</v>
      </c>
      <c r="H1821" t="s">
        <v>6920</v>
      </c>
      <c r="I1821">
        <v>6</v>
      </c>
      <c r="J1821">
        <v>24.5</v>
      </c>
      <c r="K1821">
        <v>20.9</v>
      </c>
    </row>
    <row r="1822" spans="1:11" x14ac:dyDescent="0.35">
      <c r="A1822" t="s">
        <v>2225</v>
      </c>
      <c r="B1822" t="s">
        <v>7</v>
      </c>
      <c r="C1822">
        <v>5</v>
      </c>
      <c r="D1822">
        <v>18</v>
      </c>
      <c r="E1822">
        <v>16</v>
      </c>
      <c r="G1822" t="s">
        <v>7500</v>
      </c>
      <c r="H1822" t="s">
        <v>6920</v>
      </c>
      <c r="I1822">
        <v>6</v>
      </c>
      <c r="J1822">
        <v>24.5</v>
      </c>
      <c r="K1822">
        <v>20.9</v>
      </c>
    </row>
    <row r="1823" spans="1:11" x14ac:dyDescent="0.35">
      <c r="A1823" t="s">
        <v>2268</v>
      </c>
      <c r="B1823" t="s">
        <v>7</v>
      </c>
      <c r="C1823">
        <v>5</v>
      </c>
      <c r="D1823">
        <v>18</v>
      </c>
      <c r="E1823">
        <v>16</v>
      </c>
      <c r="G1823" t="s">
        <v>7776</v>
      </c>
      <c r="H1823" t="s">
        <v>6920</v>
      </c>
      <c r="I1823">
        <v>4</v>
      </c>
      <c r="J1823">
        <v>24.5</v>
      </c>
      <c r="K1823">
        <v>20.9</v>
      </c>
    </row>
    <row r="1824" spans="1:11" x14ac:dyDescent="0.35">
      <c r="A1824" t="s">
        <v>2328</v>
      </c>
      <c r="B1824" t="s">
        <v>7</v>
      </c>
      <c r="C1824" t="s">
        <v>388</v>
      </c>
      <c r="D1824">
        <v>18</v>
      </c>
      <c r="E1824">
        <v>16</v>
      </c>
      <c r="G1824" t="s">
        <v>7819</v>
      </c>
      <c r="H1824" t="s">
        <v>6920</v>
      </c>
      <c r="I1824">
        <v>6</v>
      </c>
      <c r="J1824">
        <v>24.5</v>
      </c>
      <c r="K1824">
        <v>20.9</v>
      </c>
    </row>
    <row r="1825" spans="1:11" x14ac:dyDescent="0.35">
      <c r="A1825" t="s">
        <v>2478</v>
      </c>
      <c r="B1825" t="s">
        <v>7</v>
      </c>
      <c r="C1825">
        <v>5</v>
      </c>
      <c r="D1825">
        <v>18</v>
      </c>
      <c r="E1825">
        <v>16</v>
      </c>
      <c r="G1825" t="s">
        <v>7910</v>
      </c>
      <c r="H1825" t="s">
        <v>6920</v>
      </c>
      <c r="I1825">
        <v>4</v>
      </c>
      <c r="J1825">
        <v>24.5</v>
      </c>
      <c r="K1825">
        <v>20.9</v>
      </c>
    </row>
    <row r="1826" spans="1:11" x14ac:dyDescent="0.35">
      <c r="A1826" t="s">
        <v>2490</v>
      </c>
      <c r="B1826" t="s">
        <v>7</v>
      </c>
      <c r="C1826">
        <v>5</v>
      </c>
      <c r="D1826">
        <v>18</v>
      </c>
      <c r="E1826">
        <v>16</v>
      </c>
      <c r="G1826" t="s">
        <v>8892</v>
      </c>
      <c r="H1826" t="s">
        <v>6920</v>
      </c>
      <c r="I1826">
        <v>5</v>
      </c>
      <c r="J1826">
        <v>24.5</v>
      </c>
      <c r="K1826">
        <v>20.9</v>
      </c>
    </row>
    <row r="1827" spans="1:11" x14ac:dyDescent="0.35">
      <c r="A1827" t="s">
        <v>2492</v>
      </c>
      <c r="B1827" t="s">
        <v>7</v>
      </c>
      <c r="C1827">
        <v>4</v>
      </c>
      <c r="D1827">
        <v>18</v>
      </c>
      <c r="E1827">
        <v>16</v>
      </c>
      <c r="G1827" t="s">
        <v>9069</v>
      </c>
      <c r="H1827" t="s">
        <v>6920</v>
      </c>
      <c r="I1827">
        <v>5</v>
      </c>
      <c r="J1827">
        <v>24.5</v>
      </c>
      <c r="K1827">
        <v>20.9</v>
      </c>
    </row>
    <row r="1828" spans="1:11" x14ac:dyDescent="0.35">
      <c r="A1828" t="s">
        <v>2496</v>
      </c>
      <c r="B1828" t="s">
        <v>7</v>
      </c>
      <c r="C1828">
        <v>5</v>
      </c>
      <c r="D1828">
        <v>18</v>
      </c>
      <c r="E1828">
        <v>16</v>
      </c>
      <c r="G1828" t="s">
        <v>9776</v>
      </c>
      <c r="H1828" t="s">
        <v>6920</v>
      </c>
      <c r="I1828">
        <v>5</v>
      </c>
      <c r="J1828">
        <v>24.5</v>
      </c>
      <c r="K1828">
        <v>20.9</v>
      </c>
    </row>
    <row r="1829" spans="1:11" x14ac:dyDescent="0.35">
      <c r="A1829" t="s">
        <v>2497</v>
      </c>
      <c r="B1829" t="s">
        <v>7</v>
      </c>
      <c r="C1829">
        <v>5</v>
      </c>
      <c r="D1829">
        <v>18</v>
      </c>
      <c r="E1829">
        <v>16</v>
      </c>
      <c r="G1829" t="s">
        <v>10404</v>
      </c>
      <c r="H1829" t="s">
        <v>6920</v>
      </c>
      <c r="I1829">
        <v>6</v>
      </c>
      <c r="J1829">
        <v>24.5</v>
      </c>
      <c r="K1829">
        <v>20.9</v>
      </c>
    </row>
    <row r="1830" spans="1:11" x14ac:dyDescent="0.35">
      <c r="A1830" t="s">
        <v>2502</v>
      </c>
      <c r="B1830" t="s">
        <v>7</v>
      </c>
      <c r="C1830">
        <v>6</v>
      </c>
      <c r="D1830">
        <v>18</v>
      </c>
      <c r="E1830">
        <v>16</v>
      </c>
      <c r="G1830" t="s">
        <v>7577</v>
      </c>
      <c r="H1830" t="s">
        <v>6920</v>
      </c>
      <c r="I1830">
        <v>6</v>
      </c>
      <c r="J1830">
        <v>24.6</v>
      </c>
      <c r="K1830">
        <v>20.9</v>
      </c>
    </row>
    <row r="1831" spans="1:11" x14ac:dyDescent="0.35">
      <c r="A1831" t="s">
        <v>2503</v>
      </c>
      <c r="B1831" t="s">
        <v>7</v>
      </c>
      <c r="C1831">
        <v>5</v>
      </c>
      <c r="D1831">
        <v>18</v>
      </c>
      <c r="E1831">
        <v>16</v>
      </c>
      <c r="G1831" t="s">
        <v>7598</v>
      </c>
      <c r="H1831" t="s">
        <v>6920</v>
      </c>
      <c r="I1831">
        <v>6</v>
      </c>
      <c r="J1831">
        <v>24.6</v>
      </c>
      <c r="K1831">
        <v>20.9</v>
      </c>
    </row>
    <row r="1832" spans="1:11" x14ac:dyDescent="0.35">
      <c r="A1832" t="s">
        <v>2504</v>
      </c>
      <c r="B1832" t="s">
        <v>7</v>
      </c>
      <c r="C1832">
        <v>5</v>
      </c>
      <c r="D1832">
        <v>18</v>
      </c>
      <c r="E1832">
        <v>16</v>
      </c>
      <c r="G1832" t="s">
        <v>7887</v>
      </c>
      <c r="H1832" t="s">
        <v>6920</v>
      </c>
      <c r="I1832">
        <v>6</v>
      </c>
      <c r="J1832">
        <v>24.6</v>
      </c>
      <c r="K1832">
        <v>20.9</v>
      </c>
    </row>
    <row r="1833" spans="1:11" x14ac:dyDescent="0.35">
      <c r="A1833" t="s">
        <v>2506</v>
      </c>
      <c r="B1833" t="s">
        <v>7</v>
      </c>
      <c r="C1833">
        <v>5</v>
      </c>
      <c r="D1833">
        <v>18</v>
      </c>
      <c r="E1833">
        <v>16</v>
      </c>
      <c r="G1833" t="s">
        <v>8259</v>
      </c>
      <c r="H1833" t="s">
        <v>6920</v>
      </c>
      <c r="I1833">
        <v>6</v>
      </c>
      <c r="J1833">
        <v>24.6</v>
      </c>
      <c r="K1833">
        <v>20.9</v>
      </c>
    </row>
    <row r="1834" spans="1:11" x14ac:dyDescent="0.35">
      <c r="A1834" t="s">
        <v>2507</v>
      </c>
      <c r="B1834" t="s">
        <v>7</v>
      </c>
      <c r="C1834">
        <v>5</v>
      </c>
      <c r="D1834">
        <v>18</v>
      </c>
      <c r="E1834">
        <v>16</v>
      </c>
      <c r="G1834" t="s">
        <v>8542</v>
      </c>
      <c r="H1834" t="s">
        <v>6920</v>
      </c>
      <c r="I1834">
        <v>6</v>
      </c>
      <c r="J1834">
        <v>24.6</v>
      </c>
      <c r="K1834">
        <v>20.9</v>
      </c>
    </row>
    <row r="1835" spans="1:11" x14ac:dyDescent="0.35">
      <c r="A1835" t="s">
        <v>2508</v>
      </c>
      <c r="B1835" t="s">
        <v>7</v>
      </c>
      <c r="C1835">
        <v>6</v>
      </c>
      <c r="D1835">
        <v>18</v>
      </c>
      <c r="E1835">
        <v>16</v>
      </c>
      <c r="G1835" t="s">
        <v>8888</v>
      </c>
      <c r="H1835" t="s">
        <v>6920</v>
      </c>
      <c r="I1835">
        <v>6</v>
      </c>
      <c r="J1835">
        <v>24.6</v>
      </c>
      <c r="K1835">
        <v>20.9</v>
      </c>
    </row>
    <row r="1836" spans="1:11" x14ac:dyDescent="0.35">
      <c r="A1836" t="s">
        <v>2510</v>
      </c>
      <c r="B1836" t="s">
        <v>7</v>
      </c>
      <c r="C1836">
        <v>5</v>
      </c>
      <c r="D1836">
        <v>18</v>
      </c>
      <c r="E1836">
        <v>16</v>
      </c>
      <c r="G1836" t="s">
        <v>9063</v>
      </c>
      <c r="H1836" t="s">
        <v>6920</v>
      </c>
      <c r="I1836" t="s">
        <v>388</v>
      </c>
      <c r="J1836">
        <v>24.6</v>
      </c>
      <c r="K1836">
        <v>20.9</v>
      </c>
    </row>
    <row r="1837" spans="1:11" x14ac:dyDescent="0.35">
      <c r="A1837" t="s">
        <v>2513</v>
      </c>
      <c r="B1837" t="s">
        <v>7</v>
      </c>
      <c r="C1837">
        <v>6</v>
      </c>
      <c r="D1837">
        <v>18</v>
      </c>
      <c r="E1837">
        <v>16</v>
      </c>
      <c r="G1837" t="s">
        <v>9597</v>
      </c>
      <c r="H1837" t="s">
        <v>6920</v>
      </c>
      <c r="I1837">
        <v>5</v>
      </c>
      <c r="J1837">
        <v>24.6</v>
      </c>
      <c r="K1837">
        <v>20.9</v>
      </c>
    </row>
    <row r="1838" spans="1:11" x14ac:dyDescent="0.35">
      <c r="A1838" t="s">
        <v>2514</v>
      </c>
      <c r="B1838" t="s">
        <v>7</v>
      </c>
      <c r="C1838">
        <v>6</v>
      </c>
      <c r="D1838">
        <v>18</v>
      </c>
      <c r="E1838">
        <v>16</v>
      </c>
      <c r="G1838" t="s">
        <v>9699</v>
      </c>
      <c r="H1838" t="s">
        <v>6920</v>
      </c>
      <c r="I1838">
        <v>5</v>
      </c>
      <c r="J1838">
        <v>24.6</v>
      </c>
      <c r="K1838">
        <v>20.9</v>
      </c>
    </row>
    <row r="1839" spans="1:11" x14ac:dyDescent="0.35">
      <c r="A1839" t="s">
        <v>2515</v>
      </c>
      <c r="B1839" t="s">
        <v>7</v>
      </c>
      <c r="C1839">
        <v>6</v>
      </c>
      <c r="D1839">
        <v>18</v>
      </c>
      <c r="E1839">
        <v>16</v>
      </c>
      <c r="G1839" t="s">
        <v>9850</v>
      </c>
      <c r="H1839" t="s">
        <v>6920</v>
      </c>
      <c r="I1839">
        <v>6</v>
      </c>
      <c r="J1839">
        <v>24.6</v>
      </c>
      <c r="K1839">
        <v>20.9</v>
      </c>
    </row>
    <row r="1840" spans="1:11" x14ac:dyDescent="0.35">
      <c r="A1840" t="s">
        <v>2519</v>
      </c>
      <c r="B1840" t="s">
        <v>7</v>
      </c>
      <c r="C1840">
        <v>5</v>
      </c>
      <c r="D1840">
        <v>18</v>
      </c>
      <c r="E1840">
        <v>16</v>
      </c>
      <c r="G1840" t="s">
        <v>9926</v>
      </c>
      <c r="H1840" t="s">
        <v>6920</v>
      </c>
      <c r="I1840">
        <v>6</v>
      </c>
      <c r="J1840">
        <v>24.6</v>
      </c>
      <c r="K1840">
        <v>20.9</v>
      </c>
    </row>
    <row r="1841" spans="1:11" x14ac:dyDescent="0.35">
      <c r="A1841" t="s">
        <v>2520</v>
      </c>
      <c r="B1841" t="s">
        <v>7</v>
      </c>
      <c r="C1841">
        <v>5</v>
      </c>
      <c r="D1841">
        <v>18</v>
      </c>
      <c r="E1841">
        <v>16</v>
      </c>
      <c r="G1841" t="s">
        <v>10037</v>
      </c>
      <c r="H1841" t="s">
        <v>6920</v>
      </c>
      <c r="I1841">
        <v>6</v>
      </c>
      <c r="J1841">
        <v>24.6</v>
      </c>
      <c r="K1841">
        <v>20.9</v>
      </c>
    </row>
    <row r="1842" spans="1:11" x14ac:dyDescent="0.35">
      <c r="A1842" t="s">
        <v>2523</v>
      </c>
      <c r="B1842" t="s">
        <v>7</v>
      </c>
      <c r="C1842">
        <v>5</v>
      </c>
      <c r="D1842">
        <v>18</v>
      </c>
      <c r="E1842">
        <v>16</v>
      </c>
      <c r="G1842" t="s">
        <v>10138</v>
      </c>
      <c r="H1842" t="s">
        <v>6920</v>
      </c>
      <c r="I1842">
        <v>6</v>
      </c>
      <c r="J1842">
        <v>24.6</v>
      </c>
      <c r="K1842">
        <v>20.9</v>
      </c>
    </row>
    <row r="1843" spans="1:11" x14ac:dyDescent="0.35">
      <c r="A1843" t="s">
        <v>2524</v>
      </c>
      <c r="B1843" t="s">
        <v>7</v>
      </c>
      <c r="C1843">
        <v>6</v>
      </c>
      <c r="D1843">
        <v>18</v>
      </c>
      <c r="E1843">
        <v>16</v>
      </c>
      <c r="G1843" t="s">
        <v>10182</v>
      </c>
      <c r="H1843" t="s">
        <v>6920</v>
      </c>
      <c r="I1843">
        <v>6</v>
      </c>
      <c r="J1843">
        <v>24.6</v>
      </c>
      <c r="K1843">
        <v>20.9</v>
      </c>
    </row>
    <row r="1844" spans="1:11" x14ac:dyDescent="0.35">
      <c r="A1844" t="s">
        <v>2526</v>
      </c>
      <c r="B1844" t="s">
        <v>7</v>
      </c>
      <c r="C1844">
        <v>5</v>
      </c>
      <c r="D1844">
        <v>18</v>
      </c>
      <c r="E1844">
        <v>16</v>
      </c>
      <c r="G1844" t="s">
        <v>10401</v>
      </c>
      <c r="H1844" t="s">
        <v>6920</v>
      </c>
      <c r="I1844">
        <v>6</v>
      </c>
      <c r="J1844">
        <v>24.6</v>
      </c>
      <c r="K1844">
        <v>20.9</v>
      </c>
    </row>
    <row r="1845" spans="1:11" x14ac:dyDescent="0.35">
      <c r="A1845" t="s">
        <v>2528</v>
      </c>
      <c r="B1845" t="s">
        <v>7</v>
      </c>
      <c r="C1845">
        <v>6</v>
      </c>
      <c r="D1845">
        <v>18</v>
      </c>
      <c r="E1845">
        <v>16</v>
      </c>
      <c r="G1845" t="s">
        <v>7108</v>
      </c>
      <c r="H1845" t="s">
        <v>6920</v>
      </c>
      <c r="I1845">
        <v>6</v>
      </c>
      <c r="J1845">
        <v>24.7</v>
      </c>
      <c r="K1845">
        <v>20.9</v>
      </c>
    </row>
    <row r="1846" spans="1:11" x14ac:dyDescent="0.35">
      <c r="A1846" t="s">
        <v>2529</v>
      </c>
      <c r="B1846" t="s">
        <v>7</v>
      </c>
      <c r="C1846">
        <v>5</v>
      </c>
      <c r="D1846">
        <v>18</v>
      </c>
      <c r="E1846">
        <v>16</v>
      </c>
      <c r="G1846" t="s">
        <v>7141</v>
      </c>
      <c r="H1846" t="s">
        <v>6920</v>
      </c>
      <c r="I1846">
        <v>5</v>
      </c>
      <c r="J1846">
        <v>24.7</v>
      </c>
      <c r="K1846">
        <v>20.9</v>
      </c>
    </row>
    <row r="1847" spans="1:11" x14ac:dyDescent="0.35">
      <c r="A1847" t="s">
        <v>2530</v>
      </c>
      <c r="B1847" t="s">
        <v>7</v>
      </c>
      <c r="C1847">
        <v>6</v>
      </c>
      <c r="D1847">
        <v>18</v>
      </c>
      <c r="E1847">
        <v>16</v>
      </c>
      <c r="G1847" t="s">
        <v>7278</v>
      </c>
      <c r="H1847" t="s">
        <v>6920</v>
      </c>
      <c r="I1847">
        <v>5</v>
      </c>
      <c r="J1847">
        <v>24.7</v>
      </c>
      <c r="K1847">
        <v>20.9</v>
      </c>
    </row>
    <row r="1848" spans="1:11" x14ac:dyDescent="0.35">
      <c r="A1848" t="s">
        <v>2535</v>
      </c>
      <c r="B1848" t="s">
        <v>7</v>
      </c>
      <c r="C1848">
        <v>5</v>
      </c>
      <c r="D1848">
        <v>18</v>
      </c>
      <c r="E1848">
        <v>16</v>
      </c>
      <c r="G1848" t="s">
        <v>7289</v>
      </c>
      <c r="H1848" t="s">
        <v>6920</v>
      </c>
      <c r="I1848">
        <v>6</v>
      </c>
      <c r="J1848">
        <v>24.7</v>
      </c>
      <c r="K1848">
        <v>20.9</v>
      </c>
    </row>
    <row r="1849" spans="1:11" x14ac:dyDescent="0.35">
      <c r="A1849" t="s">
        <v>2536</v>
      </c>
      <c r="B1849" t="s">
        <v>7</v>
      </c>
      <c r="C1849">
        <v>5</v>
      </c>
      <c r="D1849">
        <v>18</v>
      </c>
      <c r="E1849">
        <v>16</v>
      </c>
      <c r="G1849" t="s">
        <v>7511</v>
      </c>
      <c r="H1849" t="s">
        <v>6920</v>
      </c>
      <c r="I1849">
        <v>6</v>
      </c>
      <c r="J1849">
        <v>24.7</v>
      </c>
      <c r="K1849">
        <v>20.9</v>
      </c>
    </row>
    <row r="1850" spans="1:11" x14ac:dyDescent="0.35">
      <c r="A1850" t="s">
        <v>2539</v>
      </c>
      <c r="B1850" t="s">
        <v>7</v>
      </c>
      <c r="C1850">
        <v>5</v>
      </c>
      <c r="D1850">
        <v>18</v>
      </c>
      <c r="E1850">
        <v>16</v>
      </c>
      <c r="G1850" t="s">
        <v>7805</v>
      </c>
      <c r="H1850" t="s">
        <v>6920</v>
      </c>
      <c r="I1850">
        <v>6</v>
      </c>
      <c r="J1850">
        <v>24.7</v>
      </c>
      <c r="K1850">
        <v>20.9</v>
      </c>
    </row>
    <row r="1851" spans="1:11" x14ac:dyDescent="0.35">
      <c r="A1851" t="s">
        <v>2540</v>
      </c>
      <c r="B1851" t="s">
        <v>7</v>
      </c>
      <c r="C1851">
        <v>5</v>
      </c>
      <c r="D1851">
        <v>18</v>
      </c>
      <c r="E1851">
        <v>16</v>
      </c>
      <c r="G1851" t="s">
        <v>8255</v>
      </c>
      <c r="H1851" t="s">
        <v>6920</v>
      </c>
      <c r="I1851">
        <v>6</v>
      </c>
      <c r="J1851">
        <v>24.7</v>
      </c>
      <c r="K1851">
        <v>20.9</v>
      </c>
    </row>
    <row r="1852" spans="1:11" x14ac:dyDescent="0.35">
      <c r="A1852" t="s">
        <v>2541</v>
      </c>
      <c r="B1852" t="s">
        <v>7</v>
      </c>
      <c r="C1852">
        <v>6</v>
      </c>
      <c r="D1852">
        <v>18</v>
      </c>
      <c r="E1852">
        <v>16</v>
      </c>
      <c r="G1852" t="s">
        <v>8399</v>
      </c>
      <c r="H1852" t="s">
        <v>6920</v>
      </c>
      <c r="I1852">
        <v>6</v>
      </c>
      <c r="J1852">
        <v>24.7</v>
      </c>
      <c r="K1852">
        <v>20.9</v>
      </c>
    </row>
    <row r="1853" spans="1:11" x14ac:dyDescent="0.35">
      <c r="A1853" t="s">
        <v>2543</v>
      </c>
      <c r="B1853" t="s">
        <v>7</v>
      </c>
      <c r="C1853">
        <v>5</v>
      </c>
      <c r="D1853">
        <v>18</v>
      </c>
      <c r="E1853">
        <v>16</v>
      </c>
      <c r="G1853" t="s">
        <v>9075</v>
      </c>
      <c r="H1853" t="s">
        <v>6920</v>
      </c>
      <c r="I1853">
        <v>5</v>
      </c>
      <c r="J1853">
        <v>24.7</v>
      </c>
      <c r="K1853">
        <v>20.9</v>
      </c>
    </row>
    <row r="1854" spans="1:11" x14ac:dyDescent="0.35">
      <c r="A1854" t="s">
        <v>2552</v>
      </c>
      <c r="B1854" t="s">
        <v>7</v>
      </c>
      <c r="C1854">
        <v>6</v>
      </c>
      <c r="D1854">
        <v>18</v>
      </c>
      <c r="E1854">
        <v>16</v>
      </c>
      <c r="G1854" t="s">
        <v>9079</v>
      </c>
      <c r="H1854" t="s">
        <v>6920</v>
      </c>
      <c r="I1854">
        <v>6</v>
      </c>
      <c r="J1854">
        <v>24.7</v>
      </c>
      <c r="K1854">
        <v>20.9</v>
      </c>
    </row>
    <row r="1855" spans="1:11" x14ac:dyDescent="0.35">
      <c r="A1855" t="s">
        <v>2561</v>
      </c>
      <c r="B1855" t="s">
        <v>7</v>
      </c>
      <c r="C1855">
        <v>5</v>
      </c>
      <c r="D1855">
        <v>18</v>
      </c>
      <c r="E1855">
        <v>16</v>
      </c>
      <c r="G1855" t="s">
        <v>9899</v>
      </c>
      <c r="H1855" t="s">
        <v>6920</v>
      </c>
      <c r="I1855">
        <v>6</v>
      </c>
      <c r="J1855">
        <v>24.7</v>
      </c>
      <c r="K1855">
        <v>20.9</v>
      </c>
    </row>
    <row r="1856" spans="1:11" x14ac:dyDescent="0.35">
      <c r="A1856" t="s">
        <v>2562</v>
      </c>
      <c r="B1856" t="s">
        <v>7</v>
      </c>
      <c r="C1856">
        <v>5</v>
      </c>
      <c r="D1856">
        <v>18</v>
      </c>
      <c r="E1856">
        <v>16</v>
      </c>
      <c r="G1856" t="s">
        <v>10175</v>
      </c>
      <c r="H1856" t="s">
        <v>6920</v>
      </c>
      <c r="I1856">
        <v>6</v>
      </c>
      <c r="J1856">
        <v>24.7</v>
      </c>
      <c r="K1856">
        <v>20.9</v>
      </c>
    </row>
    <row r="1857" spans="1:11" x14ac:dyDescent="0.35">
      <c r="A1857" t="s">
        <v>2563</v>
      </c>
      <c r="B1857" t="s">
        <v>7</v>
      </c>
      <c r="C1857">
        <v>5</v>
      </c>
      <c r="D1857">
        <v>18</v>
      </c>
      <c r="E1857">
        <v>16</v>
      </c>
      <c r="G1857" t="s">
        <v>10362</v>
      </c>
      <c r="H1857" t="s">
        <v>6920</v>
      </c>
      <c r="I1857">
        <v>6</v>
      </c>
      <c r="J1857">
        <v>24.7</v>
      </c>
      <c r="K1857">
        <v>20.9</v>
      </c>
    </row>
    <row r="1858" spans="1:11" x14ac:dyDescent="0.35">
      <c r="A1858" t="s">
        <v>2564</v>
      </c>
      <c r="B1858" t="s">
        <v>7</v>
      </c>
      <c r="C1858">
        <v>5</v>
      </c>
      <c r="D1858">
        <v>18</v>
      </c>
      <c r="E1858">
        <v>16</v>
      </c>
      <c r="G1858" t="s">
        <v>10455</v>
      </c>
      <c r="H1858" t="s">
        <v>6920</v>
      </c>
      <c r="I1858">
        <v>6</v>
      </c>
      <c r="J1858">
        <v>24.7</v>
      </c>
      <c r="K1858">
        <v>20.9</v>
      </c>
    </row>
    <row r="1859" spans="1:11" x14ac:dyDescent="0.35">
      <c r="A1859" t="s">
        <v>2565</v>
      </c>
      <c r="B1859" t="s">
        <v>7</v>
      </c>
      <c r="C1859">
        <v>5</v>
      </c>
      <c r="D1859">
        <v>18</v>
      </c>
      <c r="E1859">
        <v>16</v>
      </c>
      <c r="G1859" t="s">
        <v>7126</v>
      </c>
      <c r="H1859" t="s">
        <v>6920</v>
      </c>
      <c r="I1859">
        <v>6</v>
      </c>
      <c r="J1859">
        <v>24.8</v>
      </c>
      <c r="K1859">
        <v>20.9</v>
      </c>
    </row>
    <row r="1860" spans="1:11" x14ac:dyDescent="0.35">
      <c r="A1860" t="s">
        <v>2567</v>
      </c>
      <c r="B1860" t="s">
        <v>7</v>
      </c>
      <c r="C1860">
        <v>5</v>
      </c>
      <c r="D1860">
        <v>18</v>
      </c>
      <c r="E1860">
        <v>16</v>
      </c>
      <c r="G1860" t="s">
        <v>7531</v>
      </c>
      <c r="H1860" t="s">
        <v>6920</v>
      </c>
      <c r="I1860">
        <v>5</v>
      </c>
      <c r="J1860">
        <v>24.8</v>
      </c>
      <c r="K1860">
        <v>20.9</v>
      </c>
    </row>
    <row r="1861" spans="1:11" x14ac:dyDescent="0.35">
      <c r="A1861" t="s">
        <v>2568</v>
      </c>
      <c r="B1861" t="s">
        <v>7</v>
      </c>
      <c r="C1861">
        <v>5</v>
      </c>
      <c r="D1861">
        <v>18</v>
      </c>
      <c r="E1861">
        <v>16</v>
      </c>
      <c r="G1861" t="s">
        <v>8273</v>
      </c>
      <c r="H1861" t="s">
        <v>6920</v>
      </c>
      <c r="I1861">
        <v>6</v>
      </c>
      <c r="J1861">
        <v>24.8</v>
      </c>
      <c r="K1861">
        <v>20.9</v>
      </c>
    </row>
    <row r="1862" spans="1:11" x14ac:dyDescent="0.35">
      <c r="A1862" t="s">
        <v>2569</v>
      </c>
      <c r="B1862" t="s">
        <v>7</v>
      </c>
      <c r="C1862">
        <v>5</v>
      </c>
      <c r="D1862">
        <v>18</v>
      </c>
      <c r="E1862">
        <v>16</v>
      </c>
      <c r="G1862" t="s">
        <v>8280</v>
      </c>
      <c r="H1862" t="s">
        <v>6920</v>
      </c>
      <c r="I1862">
        <v>5</v>
      </c>
      <c r="J1862">
        <v>24.8</v>
      </c>
      <c r="K1862">
        <v>20.9</v>
      </c>
    </row>
    <row r="1863" spans="1:11" x14ac:dyDescent="0.35">
      <c r="A1863" t="s">
        <v>2571</v>
      </c>
      <c r="B1863" t="s">
        <v>7</v>
      </c>
      <c r="C1863">
        <v>6</v>
      </c>
      <c r="D1863">
        <v>18</v>
      </c>
      <c r="E1863">
        <v>16</v>
      </c>
      <c r="G1863" t="s">
        <v>8337</v>
      </c>
      <c r="H1863" t="s">
        <v>6920</v>
      </c>
      <c r="I1863">
        <v>6</v>
      </c>
      <c r="J1863">
        <v>24.8</v>
      </c>
      <c r="K1863">
        <v>20.9</v>
      </c>
    </row>
    <row r="1864" spans="1:11" x14ac:dyDescent="0.35">
      <c r="A1864" t="s">
        <v>2574</v>
      </c>
      <c r="B1864" t="s">
        <v>7</v>
      </c>
      <c r="C1864">
        <v>6</v>
      </c>
      <c r="D1864">
        <v>18</v>
      </c>
      <c r="E1864">
        <v>16</v>
      </c>
      <c r="G1864" t="s">
        <v>8603</v>
      </c>
      <c r="H1864" t="s">
        <v>6920</v>
      </c>
      <c r="I1864">
        <v>5</v>
      </c>
      <c r="J1864">
        <v>24.8</v>
      </c>
      <c r="K1864">
        <v>20.9</v>
      </c>
    </row>
    <row r="1865" spans="1:11" x14ac:dyDescent="0.35">
      <c r="A1865" t="s">
        <v>2575</v>
      </c>
      <c r="B1865" t="s">
        <v>7</v>
      </c>
      <c r="C1865">
        <v>5</v>
      </c>
      <c r="D1865">
        <v>18</v>
      </c>
      <c r="E1865">
        <v>16</v>
      </c>
      <c r="G1865" t="s">
        <v>8694</v>
      </c>
      <c r="H1865" t="s">
        <v>6920</v>
      </c>
      <c r="I1865">
        <v>4</v>
      </c>
      <c r="J1865">
        <v>24.8</v>
      </c>
      <c r="K1865">
        <v>20.9</v>
      </c>
    </row>
    <row r="1866" spans="1:11" x14ac:dyDescent="0.35">
      <c r="A1866" t="s">
        <v>2576</v>
      </c>
      <c r="B1866" t="s">
        <v>7</v>
      </c>
      <c r="C1866">
        <v>5</v>
      </c>
      <c r="D1866">
        <v>18</v>
      </c>
      <c r="E1866">
        <v>16</v>
      </c>
      <c r="G1866" t="s">
        <v>8977</v>
      </c>
      <c r="H1866" t="s">
        <v>6920</v>
      </c>
      <c r="I1866">
        <v>6</v>
      </c>
      <c r="J1866">
        <v>24.8</v>
      </c>
      <c r="K1866">
        <v>20.9</v>
      </c>
    </row>
    <row r="1867" spans="1:11" x14ac:dyDescent="0.35">
      <c r="A1867" t="s">
        <v>2580</v>
      </c>
      <c r="B1867" t="s">
        <v>7</v>
      </c>
      <c r="C1867">
        <v>5</v>
      </c>
      <c r="D1867">
        <v>18</v>
      </c>
      <c r="E1867">
        <v>16</v>
      </c>
      <c r="G1867" t="s">
        <v>9649</v>
      </c>
      <c r="H1867" t="s">
        <v>6920</v>
      </c>
      <c r="I1867">
        <v>4</v>
      </c>
      <c r="J1867">
        <v>24.8</v>
      </c>
      <c r="K1867">
        <v>20.9</v>
      </c>
    </row>
    <row r="1868" spans="1:11" x14ac:dyDescent="0.35">
      <c r="A1868" t="s">
        <v>2581</v>
      </c>
      <c r="B1868" t="s">
        <v>7</v>
      </c>
      <c r="C1868">
        <v>5</v>
      </c>
      <c r="D1868">
        <v>18</v>
      </c>
      <c r="E1868">
        <v>16</v>
      </c>
      <c r="G1868" t="s">
        <v>9983</v>
      </c>
      <c r="H1868" t="s">
        <v>6920</v>
      </c>
      <c r="I1868">
        <v>6</v>
      </c>
      <c r="J1868">
        <v>24.8</v>
      </c>
      <c r="K1868">
        <v>20.9</v>
      </c>
    </row>
    <row r="1869" spans="1:11" x14ac:dyDescent="0.35">
      <c r="A1869" t="s">
        <v>2583</v>
      </c>
      <c r="B1869" t="s">
        <v>7</v>
      </c>
      <c r="C1869">
        <v>5</v>
      </c>
      <c r="D1869">
        <v>18</v>
      </c>
      <c r="E1869">
        <v>16</v>
      </c>
      <c r="G1869" t="s">
        <v>10035</v>
      </c>
      <c r="H1869" t="s">
        <v>6920</v>
      </c>
      <c r="I1869">
        <v>6</v>
      </c>
      <c r="J1869">
        <v>24.8</v>
      </c>
      <c r="K1869">
        <v>20.9</v>
      </c>
    </row>
    <row r="1870" spans="1:11" x14ac:dyDescent="0.35">
      <c r="A1870" t="s">
        <v>2584</v>
      </c>
      <c r="B1870" t="s">
        <v>7</v>
      </c>
      <c r="C1870">
        <v>5</v>
      </c>
      <c r="D1870">
        <v>18</v>
      </c>
      <c r="E1870">
        <v>16</v>
      </c>
      <c r="G1870" t="s">
        <v>10036</v>
      </c>
      <c r="H1870" t="s">
        <v>6920</v>
      </c>
      <c r="I1870">
        <v>6</v>
      </c>
      <c r="J1870">
        <v>24.8</v>
      </c>
      <c r="K1870">
        <v>20.9</v>
      </c>
    </row>
    <row r="1871" spans="1:11" x14ac:dyDescent="0.35">
      <c r="A1871" t="s">
        <v>2588</v>
      </c>
      <c r="B1871" t="s">
        <v>7</v>
      </c>
      <c r="C1871">
        <v>5</v>
      </c>
      <c r="D1871">
        <v>18</v>
      </c>
      <c r="E1871">
        <v>16</v>
      </c>
      <c r="G1871" t="s">
        <v>10157</v>
      </c>
      <c r="H1871" t="s">
        <v>6920</v>
      </c>
      <c r="I1871">
        <v>4</v>
      </c>
      <c r="J1871">
        <v>24.8</v>
      </c>
      <c r="K1871">
        <v>20.9</v>
      </c>
    </row>
    <row r="1872" spans="1:11" x14ac:dyDescent="0.35">
      <c r="A1872" t="s">
        <v>2589</v>
      </c>
      <c r="B1872" t="s">
        <v>7</v>
      </c>
      <c r="C1872">
        <v>5</v>
      </c>
      <c r="D1872">
        <v>18</v>
      </c>
      <c r="E1872">
        <v>16</v>
      </c>
      <c r="G1872" t="s">
        <v>10343</v>
      </c>
      <c r="H1872" t="s">
        <v>6920</v>
      </c>
      <c r="I1872">
        <v>6</v>
      </c>
      <c r="J1872">
        <v>24.8</v>
      </c>
      <c r="K1872">
        <v>20.9</v>
      </c>
    </row>
    <row r="1873" spans="1:11" x14ac:dyDescent="0.35">
      <c r="A1873" t="s">
        <v>2590</v>
      </c>
      <c r="B1873" t="s">
        <v>7</v>
      </c>
      <c r="C1873">
        <v>5</v>
      </c>
      <c r="D1873">
        <v>18</v>
      </c>
      <c r="E1873">
        <v>16</v>
      </c>
      <c r="G1873" t="s">
        <v>6980</v>
      </c>
      <c r="H1873" t="s">
        <v>6920</v>
      </c>
      <c r="I1873">
        <v>5</v>
      </c>
      <c r="J1873">
        <v>24.9</v>
      </c>
      <c r="K1873">
        <v>20.9</v>
      </c>
    </row>
    <row r="1874" spans="1:11" x14ac:dyDescent="0.35">
      <c r="A1874" t="s">
        <v>2591</v>
      </c>
      <c r="B1874" t="s">
        <v>7</v>
      </c>
      <c r="C1874">
        <v>5</v>
      </c>
      <c r="D1874">
        <v>18</v>
      </c>
      <c r="E1874">
        <v>16</v>
      </c>
      <c r="G1874" t="s">
        <v>7038</v>
      </c>
      <c r="H1874" t="s">
        <v>6920</v>
      </c>
      <c r="I1874">
        <v>5</v>
      </c>
      <c r="J1874">
        <v>24.9</v>
      </c>
      <c r="K1874">
        <v>20.9</v>
      </c>
    </row>
    <row r="1875" spans="1:11" x14ac:dyDescent="0.35">
      <c r="A1875" t="s">
        <v>2595</v>
      </c>
      <c r="B1875" t="s">
        <v>7</v>
      </c>
      <c r="C1875">
        <v>5</v>
      </c>
      <c r="D1875">
        <v>18</v>
      </c>
      <c r="E1875">
        <v>16</v>
      </c>
      <c r="G1875" t="s">
        <v>7109</v>
      </c>
      <c r="H1875" t="s">
        <v>6920</v>
      </c>
      <c r="I1875">
        <v>6</v>
      </c>
      <c r="J1875">
        <v>24.9</v>
      </c>
      <c r="K1875">
        <v>20.9</v>
      </c>
    </row>
    <row r="1876" spans="1:11" x14ac:dyDescent="0.35">
      <c r="A1876" t="s">
        <v>2597</v>
      </c>
      <c r="B1876" t="s">
        <v>7</v>
      </c>
      <c r="C1876">
        <v>5</v>
      </c>
      <c r="D1876">
        <v>18</v>
      </c>
      <c r="E1876">
        <v>16</v>
      </c>
      <c r="G1876" t="s">
        <v>7292</v>
      </c>
      <c r="H1876" t="s">
        <v>6920</v>
      </c>
      <c r="I1876">
        <v>6</v>
      </c>
      <c r="J1876">
        <v>24.9</v>
      </c>
      <c r="K1876">
        <v>20.9</v>
      </c>
    </row>
    <row r="1877" spans="1:11" x14ac:dyDescent="0.35">
      <c r="A1877" t="s">
        <v>2598</v>
      </c>
      <c r="B1877" t="s">
        <v>7</v>
      </c>
      <c r="C1877">
        <v>5</v>
      </c>
      <c r="D1877">
        <v>18</v>
      </c>
      <c r="E1877">
        <v>16</v>
      </c>
      <c r="G1877" t="s">
        <v>8125</v>
      </c>
      <c r="H1877" t="s">
        <v>6920</v>
      </c>
      <c r="I1877">
        <v>6</v>
      </c>
      <c r="J1877">
        <v>24.9</v>
      </c>
      <c r="K1877">
        <v>20.9</v>
      </c>
    </row>
    <row r="1878" spans="1:11" x14ac:dyDescent="0.35">
      <c r="A1878" t="s">
        <v>2600</v>
      </c>
      <c r="B1878" t="s">
        <v>7</v>
      </c>
      <c r="C1878">
        <v>5</v>
      </c>
      <c r="D1878">
        <v>18</v>
      </c>
      <c r="E1878">
        <v>16</v>
      </c>
      <c r="G1878" t="s">
        <v>8398</v>
      </c>
      <c r="H1878" t="s">
        <v>6920</v>
      </c>
      <c r="I1878">
        <v>6</v>
      </c>
      <c r="J1878">
        <v>24.9</v>
      </c>
      <c r="K1878">
        <v>20.9</v>
      </c>
    </row>
    <row r="1879" spans="1:11" x14ac:dyDescent="0.35">
      <c r="A1879" t="s">
        <v>2601</v>
      </c>
      <c r="B1879" t="s">
        <v>7</v>
      </c>
      <c r="C1879">
        <v>6</v>
      </c>
      <c r="D1879">
        <v>18</v>
      </c>
      <c r="E1879">
        <v>16</v>
      </c>
      <c r="G1879" t="s">
        <v>8570</v>
      </c>
      <c r="H1879" t="s">
        <v>6920</v>
      </c>
      <c r="I1879">
        <v>6</v>
      </c>
      <c r="J1879">
        <v>24.9</v>
      </c>
      <c r="K1879">
        <v>20.9</v>
      </c>
    </row>
    <row r="1880" spans="1:11" x14ac:dyDescent="0.35">
      <c r="A1880" t="s">
        <v>2602</v>
      </c>
      <c r="B1880" t="s">
        <v>7</v>
      </c>
      <c r="C1880">
        <v>5</v>
      </c>
      <c r="D1880">
        <v>18</v>
      </c>
      <c r="E1880">
        <v>16</v>
      </c>
      <c r="G1880" t="s">
        <v>9258</v>
      </c>
      <c r="H1880" t="s">
        <v>6920</v>
      </c>
      <c r="I1880">
        <v>4</v>
      </c>
      <c r="J1880">
        <v>24.9</v>
      </c>
      <c r="K1880">
        <v>20.9</v>
      </c>
    </row>
    <row r="1881" spans="1:11" x14ac:dyDescent="0.35">
      <c r="A1881" t="s">
        <v>2603</v>
      </c>
      <c r="B1881" t="s">
        <v>7</v>
      </c>
      <c r="C1881">
        <v>5</v>
      </c>
      <c r="D1881">
        <v>18</v>
      </c>
      <c r="E1881">
        <v>16</v>
      </c>
      <c r="G1881" t="s">
        <v>9557</v>
      </c>
      <c r="H1881" t="s">
        <v>6920</v>
      </c>
      <c r="I1881">
        <v>6</v>
      </c>
      <c r="J1881">
        <v>24.9</v>
      </c>
      <c r="K1881">
        <v>20.9</v>
      </c>
    </row>
    <row r="1882" spans="1:11" x14ac:dyDescent="0.35">
      <c r="A1882" t="s">
        <v>2605</v>
      </c>
      <c r="B1882" t="s">
        <v>7</v>
      </c>
      <c r="C1882">
        <v>5</v>
      </c>
      <c r="D1882">
        <v>18</v>
      </c>
      <c r="E1882">
        <v>16</v>
      </c>
      <c r="G1882" t="s">
        <v>9600</v>
      </c>
      <c r="H1882" t="s">
        <v>6920</v>
      </c>
      <c r="I1882">
        <v>6</v>
      </c>
      <c r="J1882">
        <v>24.9</v>
      </c>
      <c r="K1882">
        <v>20.9</v>
      </c>
    </row>
    <row r="1883" spans="1:11" x14ac:dyDescent="0.35">
      <c r="A1883" t="s">
        <v>2607</v>
      </c>
      <c r="B1883" t="s">
        <v>7</v>
      </c>
      <c r="C1883">
        <v>5</v>
      </c>
      <c r="D1883">
        <v>18</v>
      </c>
      <c r="E1883">
        <v>16</v>
      </c>
      <c r="G1883" t="s">
        <v>9823</v>
      </c>
      <c r="H1883" t="s">
        <v>6920</v>
      </c>
      <c r="I1883" t="s">
        <v>381</v>
      </c>
      <c r="J1883">
        <v>24.9</v>
      </c>
      <c r="K1883">
        <v>20.9</v>
      </c>
    </row>
    <row r="1884" spans="1:11" x14ac:dyDescent="0.35">
      <c r="A1884" t="s">
        <v>2611</v>
      </c>
      <c r="B1884" t="s">
        <v>7</v>
      </c>
      <c r="C1884">
        <v>6</v>
      </c>
      <c r="D1884">
        <v>18</v>
      </c>
      <c r="E1884">
        <v>16</v>
      </c>
      <c r="G1884" t="s">
        <v>10119</v>
      </c>
      <c r="H1884" t="s">
        <v>6920</v>
      </c>
      <c r="I1884" t="s">
        <v>388</v>
      </c>
      <c r="J1884">
        <v>24.9</v>
      </c>
      <c r="K1884">
        <v>20.9</v>
      </c>
    </row>
    <row r="1885" spans="1:11" x14ac:dyDescent="0.35">
      <c r="A1885" t="s">
        <v>2612</v>
      </c>
      <c r="B1885" t="s">
        <v>7</v>
      </c>
      <c r="C1885">
        <v>6</v>
      </c>
      <c r="D1885">
        <v>18</v>
      </c>
      <c r="E1885">
        <v>16</v>
      </c>
      <c r="G1885" t="s">
        <v>10120</v>
      </c>
      <c r="H1885" t="s">
        <v>6920</v>
      </c>
      <c r="I1885">
        <v>6</v>
      </c>
      <c r="J1885">
        <v>24.9</v>
      </c>
      <c r="K1885">
        <v>20.9</v>
      </c>
    </row>
    <row r="1886" spans="1:11" x14ac:dyDescent="0.35">
      <c r="A1886" t="s">
        <v>2613</v>
      </c>
      <c r="B1886" t="s">
        <v>7</v>
      </c>
      <c r="C1886">
        <v>5</v>
      </c>
      <c r="D1886">
        <v>18</v>
      </c>
      <c r="E1886">
        <v>16</v>
      </c>
      <c r="G1886" t="s">
        <v>10151</v>
      </c>
      <c r="H1886" t="s">
        <v>6920</v>
      </c>
      <c r="I1886">
        <v>6</v>
      </c>
      <c r="J1886">
        <v>24.9</v>
      </c>
      <c r="K1886">
        <v>20.9</v>
      </c>
    </row>
    <row r="1887" spans="1:11" x14ac:dyDescent="0.35">
      <c r="A1887" t="s">
        <v>2614</v>
      </c>
      <c r="B1887" t="s">
        <v>7</v>
      </c>
      <c r="C1887">
        <v>6</v>
      </c>
      <c r="D1887">
        <v>18</v>
      </c>
      <c r="E1887">
        <v>16</v>
      </c>
      <c r="G1887" t="s">
        <v>10304</v>
      </c>
      <c r="H1887" t="s">
        <v>6920</v>
      </c>
      <c r="I1887">
        <v>6</v>
      </c>
      <c r="J1887">
        <v>24.9</v>
      </c>
      <c r="K1887">
        <v>20.9</v>
      </c>
    </row>
    <row r="1888" spans="1:11" x14ac:dyDescent="0.35">
      <c r="A1888" t="s">
        <v>2618</v>
      </c>
      <c r="B1888" t="s">
        <v>7</v>
      </c>
      <c r="C1888">
        <v>6</v>
      </c>
      <c r="D1888">
        <v>18</v>
      </c>
      <c r="E1888">
        <v>16</v>
      </c>
      <c r="G1888" t="s">
        <v>10436</v>
      </c>
      <c r="H1888" t="s">
        <v>6920</v>
      </c>
      <c r="I1888">
        <v>4</v>
      </c>
      <c r="J1888">
        <v>24.9</v>
      </c>
      <c r="K1888">
        <v>20.9</v>
      </c>
    </row>
    <row r="1889" spans="1:11" x14ac:dyDescent="0.35">
      <c r="A1889" t="s">
        <v>2621</v>
      </c>
      <c r="B1889" t="s">
        <v>7</v>
      </c>
      <c r="C1889">
        <v>6</v>
      </c>
      <c r="D1889">
        <v>18</v>
      </c>
      <c r="E1889">
        <v>16</v>
      </c>
      <c r="G1889" t="s">
        <v>7063</v>
      </c>
      <c r="H1889" t="s">
        <v>6920</v>
      </c>
      <c r="I1889">
        <v>6</v>
      </c>
      <c r="J1889">
        <v>25</v>
      </c>
      <c r="K1889">
        <v>20.9</v>
      </c>
    </row>
    <row r="1890" spans="1:11" x14ac:dyDescent="0.35">
      <c r="A1890" t="s">
        <v>2623</v>
      </c>
      <c r="B1890" t="s">
        <v>7</v>
      </c>
      <c r="C1890">
        <v>6</v>
      </c>
      <c r="D1890">
        <v>18</v>
      </c>
      <c r="E1890">
        <v>16</v>
      </c>
      <c r="G1890" t="s">
        <v>7075</v>
      </c>
      <c r="H1890" t="s">
        <v>6920</v>
      </c>
      <c r="I1890" t="s">
        <v>388</v>
      </c>
      <c r="J1890">
        <v>25</v>
      </c>
      <c r="K1890">
        <v>20.9</v>
      </c>
    </row>
    <row r="1891" spans="1:11" x14ac:dyDescent="0.35">
      <c r="A1891" t="s">
        <v>2627</v>
      </c>
      <c r="B1891" t="s">
        <v>7</v>
      </c>
      <c r="C1891">
        <v>5</v>
      </c>
      <c r="D1891">
        <v>18</v>
      </c>
      <c r="E1891">
        <v>16</v>
      </c>
      <c r="G1891" t="s">
        <v>7107</v>
      </c>
      <c r="H1891" t="s">
        <v>6920</v>
      </c>
      <c r="I1891">
        <v>6</v>
      </c>
      <c r="J1891">
        <v>25</v>
      </c>
      <c r="K1891">
        <v>20.9</v>
      </c>
    </row>
    <row r="1892" spans="1:11" x14ac:dyDescent="0.35">
      <c r="A1892" t="s">
        <v>2628</v>
      </c>
      <c r="B1892" t="s">
        <v>7</v>
      </c>
      <c r="C1892">
        <v>6</v>
      </c>
      <c r="D1892">
        <v>18</v>
      </c>
      <c r="E1892">
        <v>16</v>
      </c>
      <c r="G1892" t="s">
        <v>7432</v>
      </c>
      <c r="H1892" t="s">
        <v>6920</v>
      </c>
      <c r="I1892">
        <v>5</v>
      </c>
      <c r="J1892">
        <v>25</v>
      </c>
      <c r="K1892">
        <v>20.9</v>
      </c>
    </row>
    <row r="1893" spans="1:11" x14ac:dyDescent="0.35">
      <c r="A1893" t="s">
        <v>2629</v>
      </c>
      <c r="B1893" t="s">
        <v>7</v>
      </c>
      <c r="C1893">
        <v>6</v>
      </c>
      <c r="D1893">
        <v>18</v>
      </c>
      <c r="E1893">
        <v>16</v>
      </c>
      <c r="G1893" t="s">
        <v>7578</v>
      </c>
      <c r="H1893" t="s">
        <v>6920</v>
      </c>
      <c r="I1893">
        <v>6</v>
      </c>
      <c r="J1893">
        <v>25</v>
      </c>
      <c r="K1893">
        <v>20.9</v>
      </c>
    </row>
    <row r="1894" spans="1:11" x14ac:dyDescent="0.35">
      <c r="A1894" t="s">
        <v>2631</v>
      </c>
      <c r="B1894" t="s">
        <v>7</v>
      </c>
      <c r="C1894">
        <v>5</v>
      </c>
      <c r="D1894">
        <v>18</v>
      </c>
      <c r="E1894">
        <v>16</v>
      </c>
      <c r="G1894" t="s">
        <v>8597</v>
      </c>
      <c r="H1894" t="s">
        <v>6920</v>
      </c>
      <c r="I1894">
        <v>6</v>
      </c>
      <c r="J1894">
        <v>25</v>
      </c>
      <c r="K1894">
        <v>20.9</v>
      </c>
    </row>
    <row r="1895" spans="1:11" x14ac:dyDescent="0.35">
      <c r="A1895" t="s">
        <v>2632</v>
      </c>
      <c r="B1895" t="s">
        <v>7</v>
      </c>
      <c r="C1895">
        <v>6</v>
      </c>
      <c r="D1895">
        <v>18</v>
      </c>
      <c r="E1895">
        <v>16</v>
      </c>
      <c r="G1895" t="s">
        <v>8980</v>
      </c>
      <c r="H1895" t="s">
        <v>6920</v>
      </c>
      <c r="I1895">
        <v>6</v>
      </c>
      <c r="J1895">
        <v>25</v>
      </c>
      <c r="K1895">
        <v>20.9</v>
      </c>
    </row>
    <row r="1896" spans="1:11" x14ac:dyDescent="0.35">
      <c r="A1896" t="s">
        <v>2634</v>
      </c>
      <c r="B1896" t="s">
        <v>7</v>
      </c>
      <c r="C1896">
        <v>5</v>
      </c>
      <c r="D1896">
        <v>18</v>
      </c>
      <c r="E1896">
        <v>16</v>
      </c>
      <c r="G1896" t="s">
        <v>9656</v>
      </c>
      <c r="H1896" t="s">
        <v>6920</v>
      </c>
      <c r="I1896">
        <v>5</v>
      </c>
      <c r="J1896">
        <v>25</v>
      </c>
      <c r="K1896">
        <v>20.9</v>
      </c>
    </row>
    <row r="1897" spans="1:11" x14ac:dyDescent="0.35">
      <c r="A1897" t="s">
        <v>2637</v>
      </c>
      <c r="B1897" t="s">
        <v>7</v>
      </c>
      <c r="C1897">
        <v>5</v>
      </c>
      <c r="D1897">
        <v>18</v>
      </c>
      <c r="E1897">
        <v>16</v>
      </c>
      <c r="G1897" t="s">
        <v>9793</v>
      </c>
      <c r="H1897" t="s">
        <v>6920</v>
      </c>
      <c r="I1897">
        <v>6</v>
      </c>
      <c r="J1897">
        <v>25</v>
      </c>
      <c r="K1897">
        <v>20.9</v>
      </c>
    </row>
    <row r="1898" spans="1:11" x14ac:dyDescent="0.35">
      <c r="A1898" t="s">
        <v>2638</v>
      </c>
      <c r="B1898" t="s">
        <v>7</v>
      </c>
      <c r="C1898">
        <v>5</v>
      </c>
      <c r="D1898">
        <v>18</v>
      </c>
      <c r="E1898">
        <v>16</v>
      </c>
      <c r="G1898" t="s">
        <v>9822</v>
      </c>
      <c r="H1898" t="s">
        <v>6920</v>
      </c>
      <c r="I1898" t="s">
        <v>381</v>
      </c>
      <c r="J1898">
        <v>25</v>
      </c>
      <c r="K1898">
        <v>20.9</v>
      </c>
    </row>
    <row r="1899" spans="1:11" x14ac:dyDescent="0.35">
      <c r="A1899" t="s">
        <v>2639</v>
      </c>
      <c r="B1899" t="s">
        <v>7</v>
      </c>
      <c r="C1899">
        <v>5</v>
      </c>
      <c r="D1899">
        <v>18</v>
      </c>
      <c r="E1899">
        <v>16</v>
      </c>
      <c r="G1899" t="s">
        <v>9943</v>
      </c>
      <c r="H1899" t="s">
        <v>6920</v>
      </c>
      <c r="I1899">
        <v>6</v>
      </c>
      <c r="J1899">
        <v>25</v>
      </c>
      <c r="K1899">
        <v>20.9</v>
      </c>
    </row>
    <row r="1900" spans="1:11" x14ac:dyDescent="0.35">
      <c r="A1900" t="s">
        <v>2642</v>
      </c>
      <c r="B1900" t="s">
        <v>7</v>
      </c>
      <c r="C1900">
        <v>5</v>
      </c>
      <c r="D1900">
        <v>18</v>
      </c>
      <c r="E1900">
        <v>16</v>
      </c>
      <c r="G1900" t="s">
        <v>10046</v>
      </c>
      <c r="H1900" t="s">
        <v>6920</v>
      </c>
      <c r="I1900">
        <v>5</v>
      </c>
      <c r="J1900">
        <v>25</v>
      </c>
      <c r="K1900">
        <v>20.9</v>
      </c>
    </row>
    <row r="1901" spans="1:11" x14ac:dyDescent="0.35">
      <c r="A1901" t="s">
        <v>2643</v>
      </c>
      <c r="B1901" t="s">
        <v>7</v>
      </c>
      <c r="C1901">
        <v>5</v>
      </c>
      <c r="D1901">
        <v>18</v>
      </c>
      <c r="E1901">
        <v>16</v>
      </c>
      <c r="G1901" t="s">
        <v>10174</v>
      </c>
      <c r="H1901" t="s">
        <v>6920</v>
      </c>
      <c r="I1901">
        <v>6</v>
      </c>
      <c r="J1901">
        <v>25</v>
      </c>
      <c r="K1901">
        <v>20.9</v>
      </c>
    </row>
    <row r="1902" spans="1:11" x14ac:dyDescent="0.35">
      <c r="A1902" t="s">
        <v>2644</v>
      </c>
      <c r="B1902" t="s">
        <v>7</v>
      </c>
      <c r="C1902">
        <v>5</v>
      </c>
      <c r="D1902">
        <v>18</v>
      </c>
      <c r="E1902">
        <v>16</v>
      </c>
      <c r="G1902" t="s">
        <v>7433</v>
      </c>
      <c r="H1902" t="s">
        <v>6920</v>
      </c>
      <c r="I1902">
        <v>6</v>
      </c>
      <c r="J1902">
        <v>25.1</v>
      </c>
      <c r="K1902">
        <v>20.9</v>
      </c>
    </row>
    <row r="1903" spans="1:11" x14ac:dyDescent="0.35">
      <c r="A1903" t="s">
        <v>2645</v>
      </c>
      <c r="B1903" t="s">
        <v>7</v>
      </c>
      <c r="C1903">
        <v>5</v>
      </c>
      <c r="D1903">
        <v>18</v>
      </c>
      <c r="E1903">
        <v>16</v>
      </c>
      <c r="G1903" t="s">
        <v>8381</v>
      </c>
      <c r="H1903" t="s">
        <v>6920</v>
      </c>
      <c r="I1903">
        <v>6</v>
      </c>
      <c r="J1903">
        <v>25.1</v>
      </c>
      <c r="K1903">
        <v>20.9</v>
      </c>
    </row>
    <row r="1904" spans="1:11" x14ac:dyDescent="0.35">
      <c r="A1904" t="s">
        <v>2646</v>
      </c>
      <c r="B1904" t="s">
        <v>7</v>
      </c>
      <c r="C1904">
        <v>5</v>
      </c>
      <c r="D1904">
        <v>18</v>
      </c>
      <c r="E1904">
        <v>16</v>
      </c>
      <c r="G1904" t="s">
        <v>8595</v>
      </c>
      <c r="H1904" t="s">
        <v>6920</v>
      </c>
      <c r="I1904">
        <v>6</v>
      </c>
      <c r="J1904">
        <v>25.1</v>
      </c>
      <c r="K1904">
        <v>20.9</v>
      </c>
    </row>
    <row r="1905" spans="1:11" x14ac:dyDescent="0.35">
      <c r="A1905" t="s">
        <v>2647</v>
      </c>
      <c r="B1905" t="s">
        <v>7</v>
      </c>
      <c r="C1905">
        <v>5</v>
      </c>
      <c r="D1905">
        <v>18</v>
      </c>
      <c r="E1905">
        <v>16</v>
      </c>
      <c r="G1905" t="s">
        <v>9642</v>
      </c>
      <c r="H1905" t="s">
        <v>6920</v>
      </c>
      <c r="I1905">
        <v>6</v>
      </c>
      <c r="J1905">
        <v>25.1</v>
      </c>
      <c r="K1905">
        <v>20.9</v>
      </c>
    </row>
    <row r="1906" spans="1:11" x14ac:dyDescent="0.35">
      <c r="A1906" t="s">
        <v>2648</v>
      </c>
      <c r="B1906" t="s">
        <v>7</v>
      </c>
      <c r="C1906">
        <v>5</v>
      </c>
      <c r="D1906">
        <v>18</v>
      </c>
      <c r="E1906">
        <v>16</v>
      </c>
      <c r="G1906" t="s">
        <v>9662</v>
      </c>
      <c r="H1906" t="s">
        <v>6920</v>
      </c>
      <c r="I1906">
        <v>5</v>
      </c>
      <c r="J1906">
        <v>25.1</v>
      </c>
      <c r="K1906">
        <v>20.9</v>
      </c>
    </row>
    <row r="1907" spans="1:11" x14ac:dyDescent="0.35">
      <c r="A1907" t="s">
        <v>2649</v>
      </c>
      <c r="B1907" t="s">
        <v>7</v>
      </c>
      <c r="C1907">
        <v>5</v>
      </c>
      <c r="D1907">
        <v>18</v>
      </c>
      <c r="E1907">
        <v>16</v>
      </c>
      <c r="G1907" t="s">
        <v>9797</v>
      </c>
      <c r="H1907" t="s">
        <v>6920</v>
      </c>
      <c r="I1907">
        <v>5</v>
      </c>
      <c r="J1907">
        <v>25.1</v>
      </c>
      <c r="K1907">
        <v>20.9</v>
      </c>
    </row>
    <row r="1908" spans="1:11" x14ac:dyDescent="0.35">
      <c r="A1908" t="s">
        <v>2650</v>
      </c>
      <c r="B1908" t="s">
        <v>7</v>
      </c>
      <c r="C1908">
        <v>6</v>
      </c>
      <c r="D1908">
        <v>18</v>
      </c>
      <c r="E1908">
        <v>16</v>
      </c>
      <c r="G1908" t="s">
        <v>10115</v>
      </c>
      <c r="H1908" t="s">
        <v>6920</v>
      </c>
      <c r="I1908">
        <v>6</v>
      </c>
      <c r="J1908">
        <v>25.1</v>
      </c>
      <c r="K1908">
        <v>20.9</v>
      </c>
    </row>
    <row r="1909" spans="1:11" x14ac:dyDescent="0.35">
      <c r="A1909" t="s">
        <v>2652</v>
      </c>
      <c r="B1909" t="s">
        <v>7</v>
      </c>
      <c r="C1909">
        <v>5</v>
      </c>
      <c r="D1909">
        <v>18</v>
      </c>
      <c r="E1909">
        <v>16</v>
      </c>
      <c r="G1909" t="s">
        <v>10148</v>
      </c>
      <c r="H1909" t="s">
        <v>6920</v>
      </c>
      <c r="I1909">
        <v>6</v>
      </c>
      <c r="J1909">
        <v>25.1</v>
      </c>
      <c r="K1909">
        <v>20.9</v>
      </c>
    </row>
    <row r="1910" spans="1:11" x14ac:dyDescent="0.35">
      <c r="A1910" t="s">
        <v>2656</v>
      </c>
      <c r="B1910" t="s">
        <v>7</v>
      </c>
      <c r="C1910">
        <v>5</v>
      </c>
      <c r="D1910">
        <v>18</v>
      </c>
      <c r="E1910">
        <v>16</v>
      </c>
      <c r="G1910" t="s">
        <v>8642</v>
      </c>
      <c r="H1910" t="s">
        <v>6920</v>
      </c>
      <c r="I1910">
        <v>6</v>
      </c>
      <c r="J1910">
        <v>25.2</v>
      </c>
      <c r="K1910">
        <v>20.9</v>
      </c>
    </row>
    <row r="1911" spans="1:11" x14ac:dyDescent="0.35">
      <c r="A1911" t="s">
        <v>2658</v>
      </c>
      <c r="B1911" t="s">
        <v>7</v>
      </c>
      <c r="C1911">
        <v>5</v>
      </c>
      <c r="D1911">
        <v>18</v>
      </c>
      <c r="E1911">
        <v>16</v>
      </c>
      <c r="G1911" t="s">
        <v>9820</v>
      </c>
      <c r="H1911" t="s">
        <v>6920</v>
      </c>
      <c r="I1911">
        <v>5</v>
      </c>
      <c r="J1911">
        <v>25.2</v>
      </c>
      <c r="K1911">
        <v>20.9</v>
      </c>
    </row>
    <row r="1912" spans="1:11" x14ac:dyDescent="0.35">
      <c r="A1912" t="s">
        <v>2659</v>
      </c>
      <c r="B1912" t="s">
        <v>7</v>
      </c>
      <c r="C1912">
        <v>5</v>
      </c>
      <c r="D1912">
        <v>18</v>
      </c>
      <c r="E1912">
        <v>16</v>
      </c>
      <c r="G1912" t="s">
        <v>7267</v>
      </c>
      <c r="H1912" t="s">
        <v>6920</v>
      </c>
      <c r="I1912">
        <v>6</v>
      </c>
      <c r="J1912">
        <v>25.3</v>
      </c>
      <c r="K1912">
        <v>20.9</v>
      </c>
    </row>
    <row r="1913" spans="1:11" x14ac:dyDescent="0.35">
      <c r="A1913" t="s">
        <v>2665</v>
      </c>
      <c r="B1913" t="s">
        <v>7</v>
      </c>
      <c r="C1913">
        <v>5</v>
      </c>
      <c r="D1913">
        <v>18</v>
      </c>
      <c r="E1913">
        <v>16</v>
      </c>
      <c r="G1913" t="s">
        <v>7885</v>
      </c>
      <c r="H1913" t="s">
        <v>6920</v>
      </c>
      <c r="I1913">
        <v>6</v>
      </c>
      <c r="J1913">
        <v>25.3</v>
      </c>
      <c r="K1913">
        <v>20.9</v>
      </c>
    </row>
    <row r="1914" spans="1:11" x14ac:dyDescent="0.35">
      <c r="A1914" t="s">
        <v>2671</v>
      </c>
      <c r="B1914" t="s">
        <v>7</v>
      </c>
      <c r="C1914">
        <v>6</v>
      </c>
      <c r="D1914">
        <v>18</v>
      </c>
      <c r="E1914">
        <v>16</v>
      </c>
      <c r="G1914" t="s">
        <v>9766</v>
      </c>
      <c r="H1914" t="s">
        <v>6920</v>
      </c>
      <c r="I1914">
        <v>6</v>
      </c>
      <c r="J1914">
        <v>25.3</v>
      </c>
      <c r="K1914">
        <v>20.9</v>
      </c>
    </row>
    <row r="1915" spans="1:11" x14ac:dyDescent="0.35">
      <c r="A1915" t="s">
        <v>2672</v>
      </c>
      <c r="B1915" t="s">
        <v>7</v>
      </c>
      <c r="C1915">
        <v>6</v>
      </c>
      <c r="D1915">
        <v>18</v>
      </c>
      <c r="E1915">
        <v>16</v>
      </c>
      <c r="G1915" t="s">
        <v>9777</v>
      </c>
      <c r="H1915" t="s">
        <v>6920</v>
      </c>
      <c r="I1915">
        <v>6</v>
      </c>
      <c r="J1915">
        <v>25.3</v>
      </c>
      <c r="K1915">
        <v>20.9</v>
      </c>
    </row>
    <row r="1916" spans="1:11" x14ac:dyDescent="0.35">
      <c r="A1916" t="s">
        <v>2673</v>
      </c>
      <c r="B1916" t="s">
        <v>7</v>
      </c>
      <c r="C1916">
        <v>6</v>
      </c>
      <c r="D1916">
        <v>18</v>
      </c>
      <c r="E1916">
        <v>16</v>
      </c>
      <c r="G1916" t="s">
        <v>9884</v>
      </c>
      <c r="H1916" t="s">
        <v>6920</v>
      </c>
      <c r="I1916">
        <v>6</v>
      </c>
      <c r="J1916">
        <v>25.3</v>
      </c>
      <c r="K1916">
        <v>20.9</v>
      </c>
    </row>
    <row r="1917" spans="1:11" x14ac:dyDescent="0.35">
      <c r="A1917" t="s">
        <v>2674</v>
      </c>
      <c r="B1917" t="s">
        <v>7</v>
      </c>
      <c r="C1917">
        <v>6</v>
      </c>
      <c r="D1917">
        <v>18</v>
      </c>
      <c r="E1917">
        <v>16</v>
      </c>
      <c r="G1917" t="s">
        <v>10007</v>
      </c>
      <c r="H1917" t="s">
        <v>6920</v>
      </c>
      <c r="I1917">
        <v>6</v>
      </c>
      <c r="J1917">
        <v>25.3</v>
      </c>
      <c r="K1917">
        <v>20.9</v>
      </c>
    </row>
    <row r="1918" spans="1:11" x14ac:dyDescent="0.35">
      <c r="A1918" t="s">
        <v>2682</v>
      </c>
      <c r="B1918" t="s">
        <v>7</v>
      </c>
      <c r="C1918">
        <v>5</v>
      </c>
      <c r="D1918">
        <v>18</v>
      </c>
      <c r="E1918">
        <v>16</v>
      </c>
      <c r="G1918" t="s">
        <v>10154</v>
      </c>
      <c r="H1918" t="s">
        <v>6920</v>
      </c>
      <c r="I1918">
        <v>6</v>
      </c>
      <c r="J1918">
        <v>25.3</v>
      </c>
      <c r="K1918">
        <v>20.9</v>
      </c>
    </row>
    <row r="1919" spans="1:11" x14ac:dyDescent="0.35">
      <c r="A1919" t="s">
        <v>2688</v>
      </c>
      <c r="B1919" t="s">
        <v>7</v>
      </c>
      <c r="C1919">
        <v>5</v>
      </c>
      <c r="D1919">
        <v>18</v>
      </c>
      <c r="E1919">
        <v>16</v>
      </c>
      <c r="G1919" t="s">
        <v>7065</v>
      </c>
      <c r="H1919" t="s">
        <v>6920</v>
      </c>
      <c r="I1919">
        <v>6</v>
      </c>
      <c r="J1919">
        <v>25.4</v>
      </c>
      <c r="K1919">
        <v>20.9</v>
      </c>
    </row>
    <row r="1920" spans="1:11" x14ac:dyDescent="0.35">
      <c r="A1920" t="s">
        <v>2695</v>
      </c>
      <c r="B1920" t="s">
        <v>7</v>
      </c>
      <c r="C1920">
        <v>5</v>
      </c>
      <c r="D1920">
        <v>18</v>
      </c>
      <c r="E1920">
        <v>16</v>
      </c>
      <c r="G1920" t="s">
        <v>8275</v>
      </c>
      <c r="H1920" t="s">
        <v>6920</v>
      </c>
      <c r="I1920">
        <v>6</v>
      </c>
      <c r="J1920">
        <v>25.4</v>
      </c>
      <c r="K1920">
        <v>20.9</v>
      </c>
    </row>
    <row r="1921" spans="1:11" x14ac:dyDescent="0.35">
      <c r="A1921" t="s">
        <v>2696</v>
      </c>
      <c r="B1921" t="s">
        <v>7</v>
      </c>
      <c r="C1921">
        <v>4</v>
      </c>
      <c r="D1921">
        <v>18</v>
      </c>
      <c r="E1921">
        <v>16</v>
      </c>
      <c r="G1921" t="s">
        <v>8327</v>
      </c>
      <c r="H1921" t="s">
        <v>6920</v>
      </c>
      <c r="I1921">
        <v>7</v>
      </c>
      <c r="J1921">
        <v>25.4</v>
      </c>
      <c r="K1921">
        <v>20.9</v>
      </c>
    </row>
    <row r="1922" spans="1:11" x14ac:dyDescent="0.35">
      <c r="A1922" t="s">
        <v>2697</v>
      </c>
      <c r="B1922" t="s">
        <v>7</v>
      </c>
      <c r="C1922">
        <v>5</v>
      </c>
      <c r="D1922">
        <v>18</v>
      </c>
      <c r="E1922">
        <v>16</v>
      </c>
      <c r="G1922" t="s">
        <v>9785</v>
      </c>
      <c r="H1922" t="s">
        <v>6920</v>
      </c>
      <c r="I1922">
        <v>6</v>
      </c>
      <c r="J1922">
        <v>25.4</v>
      </c>
      <c r="K1922">
        <v>20.9</v>
      </c>
    </row>
    <row r="1923" spans="1:11" x14ac:dyDescent="0.35">
      <c r="A1923" t="s">
        <v>2698</v>
      </c>
      <c r="B1923" t="s">
        <v>7</v>
      </c>
      <c r="C1923">
        <v>5</v>
      </c>
      <c r="D1923">
        <v>18</v>
      </c>
      <c r="E1923">
        <v>16</v>
      </c>
      <c r="G1923" t="s">
        <v>9906</v>
      </c>
      <c r="H1923" t="s">
        <v>6920</v>
      </c>
      <c r="I1923">
        <v>6</v>
      </c>
      <c r="J1923">
        <v>25.4</v>
      </c>
      <c r="K1923">
        <v>20.9</v>
      </c>
    </row>
    <row r="1924" spans="1:11" x14ac:dyDescent="0.35">
      <c r="A1924" t="s">
        <v>2719</v>
      </c>
      <c r="B1924" t="s">
        <v>7</v>
      </c>
      <c r="C1924">
        <v>5</v>
      </c>
      <c r="D1924">
        <v>18</v>
      </c>
      <c r="E1924">
        <v>16</v>
      </c>
      <c r="G1924" t="s">
        <v>8082</v>
      </c>
      <c r="H1924" t="s">
        <v>6920</v>
      </c>
      <c r="I1924">
        <v>4</v>
      </c>
      <c r="J1924">
        <v>25.5</v>
      </c>
      <c r="K1924">
        <v>20.9</v>
      </c>
    </row>
    <row r="1925" spans="1:11" x14ac:dyDescent="0.35">
      <c r="A1925" t="s">
        <v>2720</v>
      </c>
      <c r="B1925" t="s">
        <v>7</v>
      </c>
      <c r="C1925">
        <v>4</v>
      </c>
      <c r="D1925">
        <v>18</v>
      </c>
      <c r="E1925">
        <v>16</v>
      </c>
      <c r="G1925" t="s">
        <v>9955</v>
      </c>
      <c r="H1925" t="s">
        <v>6920</v>
      </c>
      <c r="I1925">
        <v>6</v>
      </c>
      <c r="J1925">
        <v>25.8</v>
      </c>
      <c r="K1925">
        <v>20.9</v>
      </c>
    </row>
    <row r="1926" spans="1:11" x14ac:dyDescent="0.35">
      <c r="A1926" t="s">
        <v>2722</v>
      </c>
      <c r="B1926" t="s">
        <v>7</v>
      </c>
      <c r="C1926">
        <v>5</v>
      </c>
      <c r="D1926">
        <v>18</v>
      </c>
      <c r="E1926">
        <v>16</v>
      </c>
      <c r="G1926" t="s">
        <v>7095</v>
      </c>
      <c r="H1926" t="s">
        <v>6920</v>
      </c>
      <c r="I1926">
        <v>6</v>
      </c>
      <c r="J1926">
        <v>26</v>
      </c>
      <c r="K1926">
        <v>20.9</v>
      </c>
    </row>
    <row r="1927" spans="1:11" x14ac:dyDescent="0.35">
      <c r="A1927" t="s">
        <v>2724</v>
      </c>
      <c r="B1927" t="s">
        <v>7</v>
      </c>
      <c r="C1927">
        <v>5</v>
      </c>
      <c r="D1927">
        <v>18</v>
      </c>
      <c r="E1927">
        <v>16</v>
      </c>
      <c r="G1927" t="s">
        <v>9002</v>
      </c>
      <c r="H1927" t="s">
        <v>6920</v>
      </c>
      <c r="I1927">
        <v>4</v>
      </c>
      <c r="J1927">
        <v>22.2</v>
      </c>
      <c r="K1927">
        <v>21</v>
      </c>
    </row>
    <row r="1928" spans="1:11" x14ac:dyDescent="0.35">
      <c r="A1928" t="s">
        <v>2740</v>
      </c>
      <c r="B1928" t="s">
        <v>7</v>
      </c>
      <c r="C1928">
        <v>6</v>
      </c>
      <c r="D1928">
        <v>18</v>
      </c>
      <c r="E1928">
        <v>16</v>
      </c>
      <c r="G1928" t="s">
        <v>7273</v>
      </c>
      <c r="H1928" t="s">
        <v>6920</v>
      </c>
      <c r="I1928">
        <v>4</v>
      </c>
      <c r="J1928">
        <v>23</v>
      </c>
      <c r="K1928">
        <v>21</v>
      </c>
    </row>
    <row r="1929" spans="1:11" x14ac:dyDescent="0.35">
      <c r="A1929" t="s">
        <v>2743</v>
      </c>
      <c r="B1929" t="s">
        <v>7</v>
      </c>
      <c r="C1929">
        <v>6</v>
      </c>
      <c r="D1929">
        <v>18</v>
      </c>
      <c r="E1929">
        <v>16</v>
      </c>
      <c r="G1929" t="s">
        <v>7656</v>
      </c>
      <c r="H1929" t="s">
        <v>6920</v>
      </c>
      <c r="I1929">
        <v>6</v>
      </c>
      <c r="J1929">
        <v>23</v>
      </c>
      <c r="K1929">
        <v>21</v>
      </c>
    </row>
    <row r="1930" spans="1:11" x14ac:dyDescent="0.35">
      <c r="A1930" t="s">
        <v>2755</v>
      </c>
      <c r="B1930" t="s">
        <v>7</v>
      </c>
      <c r="C1930">
        <v>4</v>
      </c>
      <c r="D1930">
        <v>18</v>
      </c>
      <c r="E1930">
        <v>16</v>
      </c>
      <c r="G1930" t="s">
        <v>7663</v>
      </c>
      <c r="H1930" t="s">
        <v>6920</v>
      </c>
      <c r="I1930">
        <v>6</v>
      </c>
      <c r="J1930">
        <v>23</v>
      </c>
      <c r="K1930">
        <v>21</v>
      </c>
    </row>
    <row r="1931" spans="1:11" x14ac:dyDescent="0.35">
      <c r="A1931" t="s">
        <v>2756</v>
      </c>
      <c r="B1931" t="s">
        <v>7</v>
      </c>
      <c r="C1931">
        <v>4</v>
      </c>
      <c r="D1931">
        <v>18</v>
      </c>
      <c r="E1931">
        <v>16</v>
      </c>
      <c r="G1931" t="s">
        <v>7694</v>
      </c>
      <c r="H1931" t="s">
        <v>6920</v>
      </c>
      <c r="I1931">
        <v>6</v>
      </c>
      <c r="J1931">
        <v>23</v>
      </c>
      <c r="K1931">
        <v>21</v>
      </c>
    </row>
    <row r="1932" spans="1:11" x14ac:dyDescent="0.35">
      <c r="A1932" t="s">
        <v>2759</v>
      </c>
      <c r="B1932" t="s">
        <v>7</v>
      </c>
      <c r="C1932">
        <v>4</v>
      </c>
      <c r="D1932">
        <v>18</v>
      </c>
      <c r="E1932">
        <v>16</v>
      </c>
      <c r="G1932" t="s">
        <v>8264</v>
      </c>
      <c r="H1932" t="s">
        <v>6920</v>
      </c>
      <c r="I1932">
        <v>6</v>
      </c>
      <c r="J1932">
        <v>23</v>
      </c>
      <c r="K1932">
        <v>21</v>
      </c>
    </row>
    <row r="1933" spans="1:11" x14ac:dyDescent="0.35">
      <c r="A1933" t="s">
        <v>2765</v>
      </c>
      <c r="B1933" t="s">
        <v>7</v>
      </c>
      <c r="C1933">
        <v>6</v>
      </c>
      <c r="D1933">
        <v>18</v>
      </c>
      <c r="E1933">
        <v>16</v>
      </c>
      <c r="G1933" t="s">
        <v>9522</v>
      </c>
      <c r="H1933" t="s">
        <v>6920</v>
      </c>
      <c r="I1933">
        <v>5</v>
      </c>
      <c r="J1933">
        <v>23</v>
      </c>
      <c r="K1933">
        <v>21</v>
      </c>
    </row>
    <row r="1934" spans="1:11" x14ac:dyDescent="0.35">
      <c r="A1934" t="s">
        <v>2768</v>
      </c>
      <c r="B1934" t="s">
        <v>7</v>
      </c>
      <c r="C1934">
        <v>4</v>
      </c>
      <c r="D1934">
        <v>18</v>
      </c>
      <c r="E1934">
        <v>16</v>
      </c>
      <c r="G1934" t="s">
        <v>8314</v>
      </c>
      <c r="H1934" t="s">
        <v>6920</v>
      </c>
      <c r="I1934">
        <v>6</v>
      </c>
      <c r="J1934">
        <v>23.3</v>
      </c>
      <c r="K1934">
        <v>21</v>
      </c>
    </row>
    <row r="1935" spans="1:11" x14ac:dyDescent="0.35">
      <c r="A1935" t="s">
        <v>2777</v>
      </c>
      <c r="B1935" t="s">
        <v>7</v>
      </c>
      <c r="C1935">
        <v>6</v>
      </c>
      <c r="D1935">
        <v>18</v>
      </c>
      <c r="E1935">
        <v>16</v>
      </c>
      <c r="G1935" t="s">
        <v>8677</v>
      </c>
      <c r="H1935" t="s">
        <v>6920</v>
      </c>
      <c r="I1935">
        <v>5</v>
      </c>
      <c r="J1935">
        <v>23.3</v>
      </c>
      <c r="K1935">
        <v>21</v>
      </c>
    </row>
    <row r="1936" spans="1:11" x14ac:dyDescent="0.35">
      <c r="A1936" t="s">
        <v>2794</v>
      </c>
      <c r="B1936" t="s">
        <v>7</v>
      </c>
      <c r="C1936">
        <v>6</v>
      </c>
      <c r="D1936">
        <v>18</v>
      </c>
      <c r="E1936">
        <v>16</v>
      </c>
      <c r="G1936" t="s">
        <v>7677</v>
      </c>
      <c r="H1936" t="s">
        <v>6920</v>
      </c>
      <c r="I1936">
        <v>4</v>
      </c>
      <c r="J1936">
        <v>23.5</v>
      </c>
      <c r="K1936">
        <v>21</v>
      </c>
    </row>
    <row r="1937" spans="1:11" x14ac:dyDescent="0.35">
      <c r="A1937" t="s">
        <v>2809</v>
      </c>
      <c r="B1937" t="s">
        <v>7</v>
      </c>
      <c r="C1937">
        <v>5</v>
      </c>
      <c r="D1937">
        <v>18</v>
      </c>
      <c r="E1937">
        <v>16</v>
      </c>
      <c r="G1937" t="s">
        <v>8014</v>
      </c>
      <c r="H1937" t="s">
        <v>6920</v>
      </c>
      <c r="I1937">
        <v>5</v>
      </c>
      <c r="J1937">
        <v>23.5</v>
      </c>
      <c r="K1937">
        <v>21</v>
      </c>
    </row>
    <row r="1938" spans="1:11" x14ac:dyDescent="0.35">
      <c r="A1938" t="s">
        <v>2811</v>
      </c>
      <c r="B1938" t="s">
        <v>7</v>
      </c>
      <c r="C1938" t="s">
        <v>381</v>
      </c>
      <c r="D1938">
        <v>18</v>
      </c>
      <c r="E1938">
        <v>16</v>
      </c>
      <c r="G1938" t="s">
        <v>8498</v>
      </c>
      <c r="H1938" t="s">
        <v>6920</v>
      </c>
      <c r="I1938">
        <v>6</v>
      </c>
      <c r="J1938">
        <v>23.5</v>
      </c>
      <c r="K1938">
        <v>21</v>
      </c>
    </row>
    <row r="1939" spans="1:11" x14ac:dyDescent="0.35">
      <c r="A1939" t="s">
        <v>2982</v>
      </c>
      <c r="B1939" t="s">
        <v>7</v>
      </c>
      <c r="C1939" t="s">
        <v>243</v>
      </c>
      <c r="D1939">
        <v>18</v>
      </c>
      <c r="E1939">
        <v>16</v>
      </c>
      <c r="G1939" t="s">
        <v>9713</v>
      </c>
      <c r="H1939" t="s">
        <v>6920</v>
      </c>
      <c r="I1939">
        <v>6</v>
      </c>
      <c r="J1939">
        <v>23.7</v>
      </c>
      <c r="K1939">
        <v>21</v>
      </c>
    </row>
    <row r="1940" spans="1:11" x14ac:dyDescent="0.35">
      <c r="A1940" t="s">
        <v>3086</v>
      </c>
      <c r="B1940" t="s">
        <v>7</v>
      </c>
      <c r="C1940">
        <v>5</v>
      </c>
      <c r="D1940">
        <v>18</v>
      </c>
      <c r="E1940">
        <v>16</v>
      </c>
      <c r="G1940" t="s">
        <v>7906</v>
      </c>
      <c r="H1940" t="s">
        <v>6920</v>
      </c>
      <c r="I1940">
        <v>6</v>
      </c>
      <c r="J1940">
        <v>23.8</v>
      </c>
      <c r="K1940">
        <v>21</v>
      </c>
    </row>
    <row r="1941" spans="1:11" x14ac:dyDescent="0.35">
      <c r="A1941" t="s">
        <v>3138</v>
      </c>
      <c r="B1941" t="s">
        <v>7</v>
      </c>
      <c r="C1941">
        <v>5</v>
      </c>
      <c r="D1941">
        <v>18</v>
      </c>
      <c r="E1941">
        <v>16</v>
      </c>
      <c r="G1941" t="s">
        <v>7431</v>
      </c>
      <c r="H1941" t="s">
        <v>6920</v>
      </c>
      <c r="I1941">
        <v>6</v>
      </c>
      <c r="J1941">
        <v>23.9</v>
      </c>
      <c r="K1941">
        <v>21</v>
      </c>
    </row>
    <row r="1942" spans="1:11" x14ac:dyDescent="0.35">
      <c r="A1942" t="s">
        <v>3152</v>
      </c>
      <c r="B1942" t="s">
        <v>7</v>
      </c>
      <c r="C1942" t="s">
        <v>243</v>
      </c>
      <c r="D1942">
        <v>18</v>
      </c>
      <c r="E1942">
        <v>16</v>
      </c>
      <c r="G1942" t="s">
        <v>8096</v>
      </c>
      <c r="H1942" t="s">
        <v>6920</v>
      </c>
      <c r="I1942">
        <v>6</v>
      </c>
      <c r="J1942">
        <v>23.9</v>
      </c>
      <c r="K1942">
        <v>21</v>
      </c>
    </row>
    <row r="1943" spans="1:11" x14ac:dyDescent="0.35">
      <c r="A1943" t="s">
        <v>3159</v>
      </c>
      <c r="B1943" t="s">
        <v>7</v>
      </c>
      <c r="C1943">
        <v>4</v>
      </c>
      <c r="D1943">
        <v>18</v>
      </c>
      <c r="E1943">
        <v>16</v>
      </c>
      <c r="G1943" t="s">
        <v>8099</v>
      </c>
      <c r="H1943" t="s">
        <v>6920</v>
      </c>
      <c r="I1943">
        <v>6</v>
      </c>
      <c r="J1943">
        <v>23.9</v>
      </c>
      <c r="K1943">
        <v>21</v>
      </c>
    </row>
    <row r="1944" spans="1:11" x14ac:dyDescent="0.35">
      <c r="A1944" t="s">
        <v>3163</v>
      </c>
      <c r="B1944" t="s">
        <v>7</v>
      </c>
      <c r="C1944">
        <v>5</v>
      </c>
      <c r="D1944">
        <v>18</v>
      </c>
      <c r="E1944">
        <v>16</v>
      </c>
      <c r="G1944" t="s">
        <v>9024</v>
      </c>
      <c r="H1944" t="s">
        <v>6920</v>
      </c>
      <c r="I1944">
        <v>6</v>
      </c>
      <c r="J1944">
        <v>23.9</v>
      </c>
      <c r="K1944">
        <v>21</v>
      </c>
    </row>
    <row r="1945" spans="1:11" x14ac:dyDescent="0.35">
      <c r="A1945" t="s">
        <v>3164</v>
      </c>
      <c r="B1945" t="s">
        <v>7</v>
      </c>
      <c r="C1945">
        <v>5</v>
      </c>
      <c r="D1945">
        <v>18</v>
      </c>
      <c r="E1945">
        <v>16</v>
      </c>
      <c r="G1945" t="s">
        <v>10087</v>
      </c>
      <c r="H1945" t="s">
        <v>6920</v>
      </c>
      <c r="I1945">
        <v>6</v>
      </c>
      <c r="J1945">
        <v>23.9</v>
      </c>
      <c r="K1945">
        <v>21</v>
      </c>
    </row>
    <row r="1946" spans="1:11" x14ac:dyDescent="0.35">
      <c r="A1946" t="s">
        <v>3165</v>
      </c>
      <c r="B1946" t="s">
        <v>7</v>
      </c>
      <c r="C1946">
        <v>5</v>
      </c>
      <c r="D1946">
        <v>18</v>
      </c>
      <c r="E1946">
        <v>16</v>
      </c>
      <c r="G1946" t="s">
        <v>7163</v>
      </c>
      <c r="H1946" t="s">
        <v>6920</v>
      </c>
      <c r="I1946">
        <v>6</v>
      </c>
      <c r="J1946">
        <v>24</v>
      </c>
      <c r="K1946">
        <v>21</v>
      </c>
    </row>
    <row r="1947" spans="1:11" x14ac:dyDescent="0.35">
      <c r="A1947" t="s">
        <v>3166</v>
      </c>
      <c r="B1947" t="s">
        <v>7</v>
      </c>
      <c r="C1947">
        <v>5</v>
      </c>
      <c r="D1947">
        <v>18</v>
      </c>
      <c r="E1947">
        <v>16</v>
      </c>
      <c r="G1947" t="s">
        <v>7165</v>
      </c>
      <c r="H1947" t="s">
        <v>6920</v>
      </c>
      <c r="I1947">
        <v>6</v>
      </c>
      <c r="J1947">
        <v>24</v>
      </c>
      <c r="K1947">
        <v>21</v>
      </c>
    </row>
    <row r="1948" spans="1:11" x14ac:dyDescent="0.35">
      <c r="A1948" t="s">
        <v>3168</v>
      </c>
      <c r="B1948" t="s">
        <v>7</v>
      </c>
      <c r="C1948">
        <v>5</v>
      </c>
      <c r="D1948">
        <v>18</v>
      </c>
      <c r="E1948">
        <v>16</v>
      </c>
      <c r="G1948" t="s">
        <v>7188</v>
      </c>
      <c r="H1948" t="s">
        <v>6920</v>
      </c>
      <c r="I1948">
        <v>6</v>
      </c>
      <c r="J1948">
        <v>24</v>
      </c>
      <c r="K1948">
        <v>21</v>
      </c>
    </row>
    <row r="1949" spans="1:11" x14ac:dyDescent="0.35">
      <c r="A1949" t="s">
        <v>3170</v>
      </c>
      <c r="B1949" t="s">
        <v>7</v>
      </c>
      <c r="C1949">
        <v>5</v>
      </c>
      <c r="D1949">
        <v>18</v>
      </c>
      <c r="E1949">
        <v>16</v>
      </c>
      <c r="G1949" t="s">
        <v>7191</v>
      </c>
      <c r="H1949" t="s">
        <v>6920</v>
      </c>
      <c r="I1949">
        <v>6</v>
      </c>
      <c r="J1949">
        <v>24</v>
      </c>
      <c r="K1949">
        <v>21</v>
      </c>
    </row>
    <row r="1950" spans="1:11" x14ac:dyDescent="0.35">
      <c r="A1950" t="s">
        <v>3171</v>
      </c>
      <c r="B1950" t="s">
        <v>7</v>
      </c>
      <c r="C1950">
        <v>5</v>
      </c>
      <c r="D1950">
        <v>18</v>
      </c>
      <c r="E1950">
        <v>16</v>
      </c>
      <c r="G1950" t="s">
        <v>7204</v>
      </c>
      <c r="H1950" t="s">
        <v>6920</v>
      </c>
      <c r="I1950">
        <v>6</v>
      </c>
      <c r="J1950">
        <v>24</v>
      </c>
      <c r="K1950">
        <v>21</v>
      </c>
    </row>
    <row r="1951" spans="1:11" x14ac:dyDescent="0.35">
      <c r="A1951" t="s">
        <v>3185</v>
      </c>
      <c r="B1951" t="s">
        <v>7</v>
      </c>
      <c r="C1951">
        <v>5</v>
      </c>
      <c r="D1951">
        <v>18</v>
      </c>
      <c r="E1951">
        <v>16</v>
      </c>
      <c r="G1951" t="s">
        <v>7205</v>
      </c>
      <c r="H1951" t="s">
        <v>6920</v>
      </c>
      <c r="I1951">
        <v>6</v>
      </c>
      <c r="J1951">
        <v>24</v>
      </c>
      <c r="K1951">
        <v>21</v>
      </c>
    </row>
    <row r="1952" spans="1:11" x14ac:dyDescent="0.35">
      <c r="A1952" t="s">
        <v>3188</v>
      </c>
      <c r="B1952" t="s">
        <v>7</v>
      </c>
      <c r="C1952">
        <v>5</v>
      </c>
      <c r="D1952">
        <v>18</v>
      </c>
      <c r="E1952">
        <v>16</v>
      </c>
      <c r="G1952" t="s">
        <v>7207</v>
      </c>
      <c r="H1952" t="s">
        <v>6920</v>
      </c>
      <c r="I1952">
        <v>6</v>
      </c>
      <c r="J1952">
        <v>24</v>
      </c>
      <c r="K1952">
        <v>21</v>
      </c>
    </row>
    <row r="1953" spans="1:11" x14ac:dyDescent="0.35">
      <c r="A1953" t="s">
        <v>3192</v>
      </c>
      <c r="B1953" t="s">
        <v>7</v>
      </c>
      <c r="C1953">
        <v>4</v>
      </c>
      <c r="D1953">
        <v>18</v>
      </c>
      <c r="E1953">
        <v>16</v>
      </c>
      <c r="G1953" t="s">
        <v>7211</v>
      </c>
      <c r="H1953" t="s">
        <v>6920</v>
      </c>
      <c r="I1953">
        <v>6</v>
      </c>
      <c r="J1953">
        <v>24</v>
      </c>
      <c r="K1953">
        <v>21</v>
      </c>
    </row>
    <row r="1954" spans="1:11" x14ac:dyDescent="0.35">
      <c r="A1954" t="s">
        <v>3200</v>
      </c>
      <c r="B1954" t="s">
        <v>7</v>
      </c>
      <c r="C1954">
        <v>6</v>
      </c>
      <c r="D1954">
        <v>18</v>
      </c>
      <c r="E1954">
        <v>16</v>
      </c>
      <c r="G1954" t="s">
        <v>7212</v>
      </c>
      <c r="H1954" t="s">
        <v>6920</v>
      </c>
      <c r="I1954">
        <v>6</v>
      </c>
      <c r="J1954">
        <v>24</v>
      </c>
      <c r="K1954">
        <v>21</v>
      </c>
    </row>
    <row r="1955" spans="1:11" x14ac:dyDescent="0.35">
      <c r="A1955" t="s">
        <v>3208</v>
      </c>
      <c r="B1955" t="s">
        <v>7</v>
      </c>
      <c r="C1955">
        <v>5</v>
      </c>
      <c r="D1955">
        <v>18</v>
      </c>
      <c r="E1955">
        <v>16</v>
      </c>
      <c r="G1955" t="s">
        <v>7217</v>
      </c>
      <c r="H1955" t="s">
        <v>6920</v>
      </c>
      <c r="I1955">
        <v>6</v>
      </c>
      <c r="J1955">
        <v>24</v>
      </c>
      <c r="K1955">
        <v>21</v>
      </c>
    </row>
    <row r="1956" spans="1:11" x14ac:dyDescent="0.35">
      <c r="A1956" t="s">
        <v>3209</v>
      </c>
      <c r="B1956" t="s">
        <v>7</v>
      </c>
      <c r="C1956">
        <v>5</v>
      </c>
      <c r="D1956">
        <v>18</v>
      </c>
      <c r="E1956">
        <v>16</v>
      </c>
      <c r="G1956" t="s">
        <v>7220</v>
      </c>
      <c r="H1956" t="s">
        <v>6920</v>
      </c>
      <c r="I1956">
        <v>6</v>
      </c>
      <c r="J1956">
        <v>24</v>
      </c>
      <c r="K1956">
        <v>21</v>
      </c>
    </row>
    <row r="1957" spans="1:11" x14ac:dyDescent="0.35">
      <c r="A1957" t="s">
        <v>3211</v>
      </c>
      <c r="B1957" t="s">
        <v>7</v>
      </c>
      <c r="C1957">
        <v>5</v>
      </c>
      <c r="D1957">
        <v>18</v>
      </c>
      <c r="E1957">
        <v>16</v>
      </c>
      <c r="G1957" t="s">
        <v>7225</v>
      </c>
      <c r="H1957" t="s">
        <v>6920</v>
      </c>
      <c r="I1957">
        <v>6</v>
      </c>
      <c r="J1957">
        <v>24</v>
      </c>
      <c r="K1957">
        <v>21</v>
      </c>
    </row>
    <row r="1958" spans="1:11" x14ac:dyDescent="0.35">
      <c r="A1958" t="s">
        <v>3213</v>
      </c>
      <c r="B1958" t="s">
        <v>7</v>
      </c>
      <c r="C1958">
        <v>6</v>
      </c>
      <c r="D1958">
        <v>18</v>
      </c>
      <c r="E1958">
        <v>16</v>
      </c>
      <c r="G1958" t="s">
        <v>7227</v>
      </c>
      <c r="H1958" t="s">
        <v>6920</v>
      </c>
      <c r="I1958">
        <v>6</v>
      </c>
      <c r="J1958">
        <v>24</v>
      </c>
      <c r="K1958">
        <v>21</v>
      </c>
    </row>
    <row r="1959" spans="1:11" x14ac:dyDescent="0.35">
      <c r="A1959" t="s">
        <v>3218</v>
      </c>
      <c r="B1959" t="s">
        <v>7</v>
      </c>
      <c r="C1959">
        <v>5</v>
      </c>
      <c r="D1959">
        <v>18</v>
      </c>
      <c r="E1959">
        <v>16</v>
      </c>
      <c r="G1959" t="s">
        <v>7228</v>
      </c>
      <c r="H1959" t="s">
        <v>6920</v>
      </c>
      <c r="I1959">
        <v>6</v>
      </c>
      <c r="J1959">
        <v>24</v>
      </c>
      <c r="K1959">
        <v>21</v>
      </c>
    </row>
    <row r="1960" spans="1:11" x14ac:dyDescent="0.35">
      <c r="A1960" t="s">
        <v>3219</v>
      </c>
      <c r="B1960" t="s">
        <v>7</v>
      </c>
      <c r="C1960">
        <v>5</v>
      </c>
      <c r="D1960">
        <v>18</v>
      </c>
      <c r="E1960">
        <v>16</v>
      </c>
      <c r="G1960" t="s">
        <v>7233</v>
      </c>
      <c r="H1960" t="s">
        <v>6920</v>
      </c>
      <c r="I1960">
        <v>5</v>
      </c>
      <c r="J1960">
        <v>24</v>
      </c>
      <c r="K1960">
        <v>21</v>
      </c>
    </row>
    <row r="1961" spans="1:11" x14ac:dyDescent="0.35">
      <c r="A1961" t="s">
        <v>3221</v>
      </c>
      <c r="B1961" t="s">
        <v>7</v>
      </c>
      <c r="C1961">
        <v>5</v>
      </c>
      <c r="D1961">
        <v>18</v>
      </c>
      <c r="E1961">
        <v>16</v>
      </c>
      <c r="G1961" t="s">
        <v>7236</v>
      </c>
      <c r="H1961" t="s">
        <v>6920</v>
      </c>
      <c r="I1961">
        <v>6</v>
      </c>
      <c r="J1961">
        <v>24</v>
      </c>
      <c r="K1961">
        <v>21</v>
      </c>
    </row>
    <row r="1962" spans="1:11" x14ac:dyDescent="0.35">
      <c r="A1962" t="s">
        <v>3230</v>
      </c>
      <c r="B1962" t="s">
        <v>7</v>
      </c>
      <c r="C1962">
        <v>5</v>
      </c>
      <c r="D1962">
        <v>18</v>
      </c>
      <c r="E1962">
        <v>16</v>
      </c>
      <c r="G1962" t="s">
        <v>7274</v>
      </c>
      <c r="H1962" t="s">
        <v>6920</v>
      </c>
      <c r="I1962">
        <v>6</v>
      </c>
      <c r="J1962">
        <v>24</v>
      </c>
      <c r="K1962">
        <v>21</v>
      </c>
    </row>
    <row r="1963" spans="1:11" x14ac:dyDescent="0.35">
      <c r="A1963" t="s">
        <v>3232</v>
      </c>
      <c r="B1963" t="s">
        <v>7</v>
      </c>
      <c r="C1963">
        <v>5</v>
      </c>
      <c r="D1963">
        <v>18</v>
      </c>
      <c r="E1963">
        <v>16</v>
      </c>
      <c r="G1963" t="s">
        <v>7277</v>
      </c>
      <c r="H1963" t="s">
        <v>6920</v>
      </c>
      <c r="I1963">
        <v>6</v>
      </c>
      <c r="J1963">
        <v>24</v>
      </c>
      <c r="K1963">
        <v>21</v>
      </c>
    </row>
    <row r="1964" spans="1:11" x14ac:dyDescent="0.35">
      <c r="A1964" t="s">
        <v>3236</v>
      </c>
      <c r="B1964" t="s">
        <v>7</v>
      </c>
      <c r="C1964">
        <v>5</v>
      </c>
      <c r="D1964">
        <v>18</v>
      </c>
      <c r="E1964">
        <v>16</v>
      </c>
      <c r="G1964" t="s">
        <v>7280</v>
      </c>
      <c r="H1964" t="s">
        <v>6920</v>
      </c>
      <c r="I1964">
        <v>6</v>
      </c>
      <c r="J1964">
        <v>24</v>
      </c>
      <c r="K1964">
        <v>21</v>
      </c>
    </row>
    <row r="1965" spans="1:11" x14ac:dyDescent="0.35">
      <c r="A1965" t="s">
        <v>3239</v>
      </c>
      <c r="B1965" t="s">
        <v>7</v>
      </c>
      <c r="C1965">
        <v>5</v>
      </c>
      <c r="D1965">
        <v>18</v>
      </c>
      <c r="E1965">
        <v>16</v>
      </c>
      <c r="G1965" t="s">
        <v>7284</v>
      </c>
      <c r="H1965" t="s">
        <v>6920</v>
      </c>
      <c r="I1965">
        <v>6</v>
      </c>
      <c r="J1965">
        <v>24</v>
      </c>
      <c r="K1965">
        <v>21</v>
      </c>
    </row>
    <row r="1966" spans="1:11" x14ac:dyDescent="0.35">
      <c r="A1966" t="s">
        <v>3255</v>
      </c>
      <c r="B1966" t="s">
        <v>7</v>
      </c>
      <c r="C1966">
        <v>6</v>
      </c>
      <c r="D1966">
        <v>18</v>
      </c>
      <c r="E1966">
        <v>16</v>
      </c>
      <c r="G1966" t="s">
        <v>7290</v>
      </c>
      <c r="H1966" t="s">
        <v>6920</v>
      </c>
      <c r="I1966">
        <v>6</v>
      </c>
      <c r="J1966">
        <v>24</v>
      </c>
      <c r="K1966">
        <v>21</v>
      </c>
    </row>
    <row r="1967" spans="1:11" x14ac:dyDescent="0.35">
      <c r="A1967" t="s">
        <v>3414</v>
      </c>
      <c r="B1967" t="s">
        <v>7</v>
      </c>
      <c r="C1967">
        <v>5</v>
      </c>
      <c r="D1967">
        <v>18</v>
      </c>
      <c r="E1967">
        <v>16</v>
      </c>
      <c r="G1967" t="s">
        <v>7293</v>
      </c>
      <c r="H1967" t="s">
        <v>6920</v>
      </c>
      <c r="I1967">
        <v>6</v>
      </c>
      <c r="J1967">
        <v>24</v>
      </c>
      <c r="K1967">
        <v>21</v>
      </c>
    </row>
    <row r="1968" spans="1:11" x14ac:dyDescent="0.35">
      <c r="A1968" t="s">
        <v>3508</v>
      </c>
      <c r="B1968" t="s">
        <v>7</v>
      </c>
      <c r="C1968">
        <v>5</v>
      </c>
      <c r="D1968">
        <v>18</v>
      </c>
      <c r="E1968">
        <v>16</v>
      </c>
      <c r="G1968" t="s">
        <v>7295</v>
      </c>
      <c r="H1968" t="s">
        <v>6920</v>
      </c>
      <c r="I1968">
        <v>6</v>
      </c>
      <c r="J1968">
        <v>24</v>
      </c>
      <c r="K1968">
        <v>21</v>
      </c>
    </row>
    <row r="1969" spans="1:11" x14ac:dyDescent="0.35">
      <c r="A1969" t="s">
        <v>3534</v>
      </c>
      <c r="B1969" t="s">
        <v>7</v>
      </c>
      <c r="C1969" t="s">
        <v>1921</v>
      </c>
      <c r="D1969">
        <v>18</v>
      </c>
      <c r="E1969">
        <v>16</v>
      </c>
      <c r="G1969" t="s">
        <v>7299</v>
      </c>
      <c r="H1969" t="s">
        <v>6920</v>
      </c>
      <c r="I1969">
        <v>6</v>
      </c>
      <c r="J1969">
        <v>24</v>
      </c>
      <c r="K1969">
        <v>21</v>
      </c>
    </row>
    <row r="1970" spans="1:11" x14ac:dyDescent="0.35">
      <c r="A1970" t="s">
        <v>3537</v>
      </c>
      <c r="B1970" t="s">
        <v>7</v>
      </c>
      <c r="C1970">
        <v>6</v>
      </c>
      <c r="D1970">
        <v>18</v>
      </c>
      <c r="E1970">
        <v>16</v>
      </c>
      <c r="G1970" t="s">
        <v>7302</v>
      </c>
      <c r="H1970" t="s">
        <v>6920</v>
      </c>
      <c r="I1970">
        <v>6</v>
      </c>
      <c r="J1970">
        <v>24</v>
      </c>
      <c r="K1970">
        <v>21</v>
      </c>
    </row>
    <row r="1971" spans="1:11" x14ac:dyDescent="0.35">
      <c r="A1971" t="s">
        <v>3538</v>
      </c>
      <c r="B1971" t="s">
        <v>7</v>
      </c>
      <c r="C1971">
        <v>5</v>
      </c>
      <c r="D1971">
        <v>18</v>
      </c>
      <c r="E1971">
        <v>16</v>
      </c>
      <c r="G1971" t="s">
        <v>7304</v>
      </c>
      <c r="H1971" t="s">
        <v>6920</v>
      </c>
      <c r="I1971">
        <v>6</v>
      </c>
      <c r="J1971">
        <v>24</v>
      </c>
      <c r="K1971">
        <v>21</v>
      </c>
    </row>
    <row r="1972" spans="1:11" x14ac:dyDescent="0.35">
      <c r="A1972" t="s">
        <v>3543</v>
      </c>
      <c r="B1972" t="s">
        <v>7</v>
      </c>
      <c r="C1972">
        <v>5</v>
      </c>
      <c r="D1972">
        <v>18</v>
      </c>
      <c r="E1972">
        <v>16</v>
      </c>
      <c r="G1972" t="s">
        <v>7315</v>
      </c>
      <c r="H1972" t="s">
        <v>6920</v>
      </c>
      <c r="I1972">
        <v>6</v>
      </c>
      <c r="J1972">
        <v>24</v>
      </c>
      <c r="K1972">
        <v>21</v>
      </c>
    </row>
    <row r="1973" spans="1:11" x14ac:dyDescent="0.35">
      <c r="A1973" t="s">
        <v>3544</v>
      </c>
      <c r="B1973" t="s">
        <v>7</v>
      </c>
      <c r="C1973">
        <v>6</v>
      </c>
      <c r="D1973">
        <v>18</v>
      </c>
      <c r="E1973">
        <v>16</v>
      </c>
      <c r="G1973" t="s">
        <v>7344</v>
      </c>
      <c r="H1973" t="s">
        <v>6920</v>
      </c>
      <c r="I1973">
        <v>5</v>
      </c>
      <c r="J1973">
        <v>24</v>
      </c>
      <c r="K1973">
        <v>21</v>
      </c>
    </row>
    <row r="1974" spans="1:11" x14ac:dyDescent="0.35">
      <c r="A1974" t="s">
        <v>3547</v>
      </c>
      <c r="B1974" t="s">
        <v>7</v>
      </c>
      <c r="C1974">
        <v>5</v>
      </c>
      <c r="D1974">
        <v>18</v>
      </c>
      <c r="E1974">
        <v>16</v>
      </c>
      <c r="G1974" t="s">
        <v>7353</v>
      </c>
      <c r="H1974" t="s">
        <v>6920</v>
      </c>
      <c r="I1974">
        <v>6</v>
      </c>
      <c r="J1974">
        <v>24</v>
      </c>
      <c r="K1974">
        <v>21</v>
      </c>
    </row>
    <row r="1975" spans="1:11" x14ac:dyDescent="0.35">
      <c r="A1975" t="s">
        <v>3548</v>
      </c>
      <c r="B1975" t="s">
        <v>7</v>
      </c>
      <c r="C1975">
        <v>5</v>
      </c>
      <c r="D1975">
        <v>18</v>
      </c>
      <c r="E1975">
        <v>16</v>
      </c>
      <c r="G1975" t="s">
        <v>7354</v>
      </c>
      <c r="H1975" t="s">
        <v>6920</v>
      </c>
      <c r="I1975">
        <v>4</v>
      </c>
      <c r="J1975">
        <v>24</v>
      </c>
      <c r="K1975">
        <v>21</v>
      </c>
    </row>
    <row r="1976" spans="1:11" x14ac:dyDescent="0.35">
      <c r="A1976" t="s">
        <v>3550</v>
      </c>
      <c r="B1976" t="s">
        <v>7</v>
      </c>
      <c r="C1976">
        <v>5</v>
      </c>
      <c r="D1976">
        <v>18</v>
      </c>
      <c r="E1976">
        <v>16</v>
      </c>
      <c r="G1976" t="s">
        <v>7358</v>
      </c>
      <c r="H1976" t="s">
        <v>6920</v>
      </c>
      <c r="I1976">
        <v>5</v>
      </c>
      <c r="J1976">
        <v>24</v>
      </c>
      <c r="K1976">
        <v>21</v>
      </c>
    </row>
    <row r="1977" spans="1:11" x14ac:dyDescent="0.35">
      <c r="A1977" t="s">
        <v>3554</v>
      </c>
      <c r="B1977" t="s">
        <v>7</v>
      </c>
      <c r="C1977">
        <v>6</v>
      </c>
      <c r="D1977">
        <v>18</v>
      </c>
      <c r="E1977">
        <v>16</v>
      </c>
      <c r="G1977" t="s">
        <v>7361</v>
      </c>
      <c r="H1977" t="s">
        <v>6920</v>
      </c>
      <c r="I1977">
        <v>6</v>
      </c>
      <c r="J1977">
        <v>24</v>
      </c>
      <c r="K1977">
        <v>21</v>
      </c>
    </row>
    <row r="1978" spans="1:11" x14ac:dyDescent="0.35">
      <c r="A1978" t="s">
        <v>3556</v>
      </c>
      <c r="B1978" t="s">
        <v>7</v>
      </c>
      <c r="C1978">
        <v>5</v>
      </c>
      <c r="D1978">
        <v>18</v>
      </c>
      <c r="E1978">
        <v>16</v>
      </c>
      <c r="G1978" t="s">
        <v>7364</v>
      </c>
      <c r="H1978" t="s">
        <v>6920</v>
      </c>
      <c r="I1978">
        <v>5</v>
      </c>
      <c r="J1978">
        <v>24</v>
      </c>
      <c r="K1978">
        <v>21</v>
      </c>
    </row>
    <row r="1979" spans="1:11" x14ac:dyDescent="0.35">
      <c r="A1979" t="s">
        <v>3558</v>
      </c>
      <c r="B1979" t="s">
        <v>7</v>
      </c>
      <c r="C1979">
        <v>5</v>
      </c>
      <c r="D1979">
        <v>18</v>
      </c>
      <c r="E1979">
        <v>16</v>
      </c>
      <c r="G1979" t="s">
        <v>7371</v>
      </c>
      <c r="H1979" t="s">
        <v>6920</v>
      </c>
      <c r="I1979">
        <v>6</v>
      </c>
      <c r="J1979">
        <v>24</v>
      </c>
      <c r="K1979">
        <v>21</v>
      </c>
    </row>
    <row r="1980" spans="1:11" x14ac:dyDescent="0.35">
      <c r="A1980" t="s">
        <v>3561</v>
      </c>
      <c r="B1980" t="s">
        <v>7</v>
      </c>
      <c r="C1980">
        <v>5</v>
      </c>
      <c r="D1980">
        <v>18</v>
      </c>
      <c r="E1980">
        <v>16</v>
      </c>
      <c r="G1980" t="s">
        <v>7373</v>
      </c>
      <c r="H1980" t="s">
        <v>6920</v>
      </c>
      <c r="I1980">
        <v>6</v>
      </c>
      <c r="J1980">
        <v>24</v>
      </c>
      <c r="K1980">
        <v>21</v>
      </c>
    </row>
    <row r="1981" spans="1:11" x14ac:dyDescent="0.35">
      <c r="A1981" t="s">
        <v>3568</v>
      </c>
      <c r="B1981" t="s">
        <v>7</v>
      </c>
      <c r="C1981">
        <v>5</v>
      </c>
      <c r="D1981">
        <v>18</v>
      </c>
      <c r="E1981">
        <v>16</v>
      </c>
      <c r="G1981" t="s">
        <v>7374</v>
      </c>
      <c r="H1981" t="s">
        <v>6920</v>
      </c>
      <c r="I1981">
        <v>6</v>
      </c>
      <c r="J1981">
        <v>24</v>
      </c>
      <c r="K1981">
        <v>21</v>
      </c>
    </row>
    <row r="1982" spans="1:11" x14ac:dyDescent="0.35">
      <c r="A1982" t="s">
        <v>3569</v>
      </c>
      <c r="B1982" t="s">
        <v>7</v>
      </c>
      <c r="C1982">
        <v>5</v>
      </c>
      <c r="D1982">
        <v>18</v>
      </c>
      <c r="E1982">
        <v>16</v>
      </c>
      <c r="G1982" t="s">
        <v>7375</v>
      </c>
      <c r="H1982" t="s">
        <v>6920</v>
      </c>
      <c r="I1982">
        <v>6</v>
      </c>
      <c r="J1982">
        <v>24</v>
      </c>
      <c r="K1982">
        <v>21</v>
      </c>
    </row>
    <row r="1983" spans="1:11" x14ac:dyDescent="0.35">
      <c r="A1983" t="s">
        <v>3571</v>
      </c>
      <c r="B1983" t="s">
        <v>7</v>
      </c>
      <c r="C1983">
        <v>6</v>
      </c>
      <c r="D1983">
        <v>18</v>
      </c>
      <c r="E1983">
        <v>16</v>
      </c>
      <c r="G1983" t="s">
        <v>7376</v>
      </c>
      <c r="H1983" t="s">
        <v>6920</v>
      </c>
      <c r="I1983">
        <v>6</v>
      </c>
      <c r="J1983">
        <v>24</v>
      </c>
      <c r="K1983">
        <v>21</v>
      </c>
    </row>
    <row r="1984" spans="1:11" x14ac:dyDescent="0.35">
      <c r="A1984" t="s">
        <v>3572</v>
      </c>
      <c r="B1984" t="s">
        <v>7</v>
      </c>
      <c r="C1984">
        <v>5</v>
      </c>
      <c r="D1984">
        <v>18</v>
      </c>
      <c r="E1984">
        <v>16</v>
      </c>
      <c r="G1984" t="s">
        <v>7377</v>
      </c>
      <c r="H1984" t="s">
        <v>6920</v>
      </c>
      <c r="I1984">
        <v>6</v>
      </c>
      <c r="J1984">
        <v>24</v>
      </c>
      <c r="K1984">
        <v>21</v>
      </c>
    </row>
    <row r="1985" spans="1:11" x14ac:dyDescent="0.35">
      <c r="A1985" t="s">
        <v>3574</v>
      </c>
      <c r="B1985" t="s">
        <v>7</v>
      </c>
      <c r="C1985">
        <v>6</v>
      </c>
      <c r="D1985">
        <v>18</v>
      </c>
      <c r="E1985">
        <v>16</v>
      </c>
      <c r="G1985" t="s">
        <v>7378</v>
      </c>
      <c r="H1985" t="s">
        <v>6920</v>
      </c>
      <c r="I1985">
        <v>6</v>
      </c>
      <c r="J1985">
        <v>24</v>
      </c>
      <c r="K1985">
        <v>21</v>
      </c>
    </row>
    <row r="1986" spans="1:11" x14ac:dyDescent="0.35">
      <c r="A1986" t="s">
        <v>3576</v>
      </c>
      <c r="B1986" t="s">
        <v>7</v>
      </c>
      <c r="C1986">
        <v>5</v>
      </c>
      <c r="D1986">
        <v>18</v>
      </c>
      <c r="E1986">
        <v>16</v>
      </c>
      <c r="G1986" t="s">
        <v>7379</v>
      </c>
      <c r="H1986" t="s">
        <v>6920</v>
      </c>
      <c r="I1986">
        <v>6</v>
      </c>
      <c r="J1986">
        <v>24</v>
      </c>
      <c r="K1986">
        <v>21</v>
      </c>
    </row>
    <row r="1987" spans="1:11" x14ac:dyDescent="0.35">
      <c r="A1987" t="s">
        <v>3577</v>
      </c>
      <c r="B1987" t="s">
        <v>7</v>
      </c>
      <c r="C1987">
        <v>5</v>
      </c>
      <c r="D1987">
        <v>18</v>
      </c>
      <c r="E1987">
        <v>16</v>
      </c>
      <c r="G1987" t="s">
        <v>7401</v>
      </c>
      <c r="H1987" t="s">
        <v>6920</v>
      </c>
      <c r="I1987">
        <v>6</v>
      </c>
      <c r="J1987">
        <v>24</v>
      </c>
      <c r="K1987">
        <v>21</v>
      </c>
    </row>
    <row r="1988" spans="1:11" x14ac:dyDescent="0.35">
      <c r="A1988" t="s">
        <v>3578</v>
      </c>
      <c r="B1988" t="s">
        <v>7</v>
      </c>
      <c r="C1988">
        <v>6</v>
      </c>
      <c r="D1988">
        <v>18</v>
      </c>
      <c r="E1988">
        <v>16</v>
      </c>
      <c r="G1988" t="s">
        <v>7608</v>
      </c>
      <c r="H1988" t="s">
        <v>6920</v>
      </c>
      <c r="I1988">
        <v>6</v>
      </c>
      <c r="J1988">
        <v>24</v>
      </c>
      <c r="K1988">
        <v>21</v>
      </c>
    </row>
    <row r="1989" spans="1:11" x14ac:dyDescent="0.35">
      <c r="A1989" t="s">
        <v>3581</v>
      </c>
      <c r="B1989" t="s">
        <v>7</v>
      </c>
      <c r="C1989">
        <v>5</v>
      </c>
      <c r="D1989">
        <v>18</v>
      </c>
      <c r="E1989">
        <v>16</v>
      </c>
      <c r="G1989" t="s">
        <v>7611</v>
      </c>
      <c r="H1989" t="s">
        <v>6920</v>
      </c>
      <c r="I1989">
        <v>5</v>
      </c>
      <c r="J1989">
        <v>24</v>
      </c>
      <c r="K1989">
        <v>21</v>
      </c>
    </row>
    <row r="1990" spans="1:11" x14ac:dyDescent="0.35">
      <c r="A1990" t="s">
        <v>3584</v>
      </c>
      <c r="B1990" t="s">
        <v>7</v>
      </c>
      <c r="C1990">
        <v>6</v>
      </c>
      <c r="D1990">
        <v>18</v>
      </c>
      <c r="E1990">
        <v>16</v>
      </c>
      <c r="G1990" t="s">
        <v>7661</v>
      </c>
      <c r="H1990" t="s">
        <v>6920</v>
      </c>
      <c r="I1990">
        <v>4</v>
      </c>
      <c r="J1990">
        <v>24</v>
      </c>
      <c r="K1990">
        <v>21</v>
      </c>
    </row>
    <row r="1991" spans="1:11" x14ac:dyDescent="0.35">
      <c r="A1991" t="s">
        <v>3585</v>
      </c>
      <c r="B1991" t="s">
        <v>7</v>
      </c>
      <c r="C1991">
        <v>6</v>
      </c>
      <c r="D1991">
        <v>18</v>
      </c>
      <c r="E1991">
        <v>16</v>
      </c>
      <c r="G1991" t="s">
        <v>7664</v>
      </c>
      <c r="H1991" t="s">
        <v>6920</v>
      </c>
      <c r="I1991">
        <v>6</v>
      </c>
      <c r="J1991">
        <v>24</v>
      </c>
      <c r="K1991">
        <v>21</v>
      </c>
    </row>
    <row r="1992" spans="1:11" x14ac:dyDescent="0.35">
      <c r="A1992" t="s">
        <v>3587</v>
      </c>
      <c r="B1992" t="s">
        <v>7</v>
      </c>
      <c r="C1992">
        <v>5</v>
      </c>
      <c r="D1992">
        <v>18</v>
      </c>
      <c r="E1992">
        <v>16</v>
      </c>
      <c r="G1992" t="s">
        <v>7678</v>
      </c>
      <c r="H1992" t="s">
        <v>6920</v>
      </c>
      <c r="I1992" t="s">
        <v>381</v>
      </c>
      <c r="J1992">
        <v>24</v>
      </c>
      <c r="K1992">
        <v>21</v>
      </c>
    </row>
    <row r="1993" spans="1:11" x14ac:dyDescent="0.35">
      <c r="A1993" t="s">
        <v>3588</v>
      </c>
      <c r="B1993" t="s">
        <v>7</v>
      </c>
      <c r="C1993">
        <v>6</v>
      </c>
      <c r="D1993">
        <v>18</v>
      </c>
      <c r="E1993">
        <v>16</v>
      </c>
      <c r="G1993" t="s">
        <v>7680</v>
      </c>
      <c r="H1993" t="s">
        <v>6920</v>
      </c>
      <c r="I1993">
        <v>6</v>
      </c>
      <c r="J1993">
        <v>24</v>
      </c>
      <c r="K1993">
        <v>21</v>
      </c>
    </row>
    <row r="1994" spans="1:11" x14ac:dyDescent="0.35">
      <c r="A1994" t="s">
        <v>3592</v>
      </c>
      <c r="B1994" t="s">
        <v>7</v>
      </c>
      <c r="C1994">
        <v>5</v>
      </c>
      <c r="D1994">
        <v>18</v>
      </c>
      <c r="E1994">
        <v>16</v>
      </c>
      <c r="G1994" t="s">
        <v>7682</v>
      </c>
      <c r="H1994" t="s">
        <v>6920</v>
      </c>
      <c r="I1994">
        <v>6</v>
      </c>
      <c r="J1994">
        <v>24</v>
      </c>
      <c r="K1994">
        <v>21</v>
      </c>
    </row>
    <row r="1995" spans="1:11" x14ac:dyDescent="0.35">
      <c r="A1995" t="s">
        <v>3596</v>
      </c>
      <c r="B1995" t="s">
        <v>7</v>
      </c>
      <c r="C1995">
        <v>5</v>
      </c>
      <c r="D1995">
        <v>18</v>
      </c>
      <c r="E1995">
        <v>16</v>
      </c>
      <c r="G1995" t="s">
        <v>7683</v>
      </c>
      <c r="H1995" t="s">
        <v>6920</v>
      </c>
      <c r="I1995">
        <v>6</v>
      </c>
      <c r="J1995">
        <v>24</v>
      </c>
      <c r="K1995">
        <v>21</v>
      </c>
    </row>
    <row r="1996" spans="1:11" x14ac:dyDescent="0.35">
      <c r="A1996" t="s">
        <v>3597</v>
      </c>
      <c r="B1996" t="s">
        <v>7</v>
      </c>
      <c r="C1996">
        <v>6</v>
      </c>
      <c r="D1996">
        <v>18</v>
      </c>
      <c r="E1996">
        <v>16</v>
      </c>
      <c r="G1996" t="s">
        <v>7685</v>
      </c>
      <c r="H1996" t="s">
        <v>6920</v>
      </c>
      <c r="I1996">
        <v>6</v>
      </c>
      <c r="J1996">
        <v>24</v>
      </c>
      <c r="K1996">
        <v>21</v>
      </c>
    </row>
    <row r="1997" spans="1:11" x14ac:dyDescent="0.35">
      <c r="A1997" t="s">
        <v>3600</v>
      </c>
      <c r="B1997" t="s">
        <v>7</v>
      </c>
      <c r="C1997">
        <v>5</v>
      </c>
      <c r="D1997">
        <v>18</v>
      </c>
      <c r="E1997">
        <v>16</v>
      </c>
      <c r="G1997" t="s">
        <v>7686</v>
      </c>
      <c r="H1997" t="s">
        <v>6920</v>
      </c>
      <c r="I1997">
        <v>6</v>
      </c>
      <c r="J1997">
        <v>24</v>
      </c>
      <c r="K1997">
        <v>21</v>
      </c>
    </row>
    <row r="1998" spans="1:11" x14ac:dyDescent="0.35">
      <c r="A1998" t="s">
        <v>3603</v>
      </c>
      <c r="B1998" t="s">
        <v>7</v>
      </c>
      <c r="C1998">
        <v>5</v>
      </c>
      <c r="D1998">
        <v>18</v>
      </c>
      <c r="E1998">
        <v>16</v>
      </c>
      <c r="G1998" t="s">
        <v>7691</v>
      </c>
      <c r="H1998" t="s">
        <v>6920</v>
      </c>
      <c r="I1998">
        <v>6</v>
      </c>
      <c r="J1998">
        <v>24</v>
      </c>
      <c r="K1998">
        <v>21</v>
      </c>
    </row>
    <row r="1999" spans="1:11" x14ac:dyDescent="0.35">
      <c r="A1999" t="s">
        <v>3604</v>
      </c>
      <c r="B1999" t="s">
        <v>7</v>
      </c>
      <c r="C1999">
        <v>5</v>
      </c>
      <c r="D1999">
        <v>18</v>
      </c>
      <c r="E1999">
        <v>16</v>
      </c>
      <c r="G1999" t="s">
        <v>7695</v>
      </c>
      <c r="H1999" t="s">
        <v>6920</v>
      </c>
      <c r="I1999">
        <v>6</v>
      </c>
      <c r="J1999">
        <v>24</v>
      </c>
      <c r="K1999">
        <v>21</v>
      </c>
    </row>
    <row r="2000" spans="1:11" x14ac:dyDescent="0.35">
      <c r="A2000" t="s">
        <v>3606</v>
      </c>
      <c r="B2000" t="s">
        <v>7</v>
      </c>
      <c r="C2000">
        <v>5</v>
      </c>
      <c r="D2000">
        <v>18</v>
      </c>
      <c r="E2000">
        <v>16</v>
      </c>
      <c r="G2000" t="s">
        <v>7702</v>
      </c>
      <c r="H2000" t="s">
        <v>6920</v>
      </c>
      <c r="I2000">
        <v>6</v>
      </c>
      <c r="J2000">
        <v>24</v>
      </c>
      <c r="K2000">
        <v>21</v>
      </c>
    </row>
    <row r="2001" spans="1:11" x14ac:dyDescent="0.35">
      <c r="A2001" t="s">
        <v>3608</v>
      </c>
      <c r="B2001" t="s">
        <v>7</v>
      </c>
      <c r="C2001">
        <v>5</v>
      </c>
      <c r="D2001">
        <v>18</v>
      </c>
      <c r="E2001">
        <v>16</v>
      </c>
      <c r="G2001" t="s">
        <v>7703</v>
      </c>
      <c r="H2001" t="s">
        <v>6920</v>
      </c>
      <c r="I2001">
        <v>4</v>
      </c>
      <c r="J2001">
        <v>24</v>
      </c>
      <c r="K2001">
        <v>21</v>
      </c>
    </row>
    <row r="2002" spans="1:11" x14ac:dyDescent="0.35">
      <c r="A2002" t="s">
        <v>3609</v>
      </c>
      <c r="B2002" t="s">
        <v>7</v>
      </c>
      <c r="C2002">
        <v>5</v>
      </c>
      <c r="D2002">
        <v>18</v>
      </c>
      <c r="E2002">
        <v>16</v>
      </c>
      <c r="G2002" t="s">
        <v>7756</v>
      </c>
      <c r="H2002" t="s">
        <v>6920</v>
      </c>
      <c r="I2002">
        <v>4</v>
      </c>
      <c r="J2002">
        <v>24</v>
      </c>
      <c r="K2002">
        <v>21</v>
      </c>
    </row>
    <row r="2003" spans="1:11" x14ac:dyDescent="0.35">
      <c r="A2003" t="s">
        <v>3611</v>
      </c>
      <c r="B2003" t="s">
        <v>7</v>
      </c>
      <c r="C2003">
        <v>5</v>
      </c>
      <c r="D2003">
        <v>18</v>
      </c>
      <c r="E2003">
        <v>16</v>
      </c>
      <c r="G2003" t="s">
        <v>8020</v>
      </c>
      <c r="H2003" t="s">
        <v>6920</v>
      </c>
      <c r="I2003">
        <v>6</v>
      </c>
      <c r="J2003">
        <v>24</v>
      </c>
      <c r="K2003">
        <v>21</v>
      </c>
    </row>
    <row r="2004" spans="1:11" x14ac:dyDescent="0.35">
      <c r="A2004" t="s">
        <v>3612</v>
      </c>
      <c r="B2004" t="s">
        <v>7</v>
      </c>
      <c r="C2004">
        <v>6</v>
      </c>
      <c r="D2004">
        <v>18</v>
      </c>
      <c r="E2004">
        <v>16</v>
      </c>
      <c r="G2004" t="s">
        <v>8121</v>
      </c>
      <c r="H2004" t="s">
        <v>6920</v>
      </c>
      <c r="I2004">
        <v>6</v>
      </c>
      <c r="J2004">
        <v>24</v>
      </c>
      <c r="K2004">
        <v>21</v>
      </c>
    </row>
    <row r="2005" spans="1:11" x14ac:dyDescent="0.35">
      <c r="A2005" t="s">
        <v>3614</v>
      </c>
      <c r="B2005" t="s">
        <v>7</v>
      </c>
      <c r="C2005">
        <v>5</v>
      </c>
      <c r="D2005">
        <v>18</v>
      </c>
      <c r="E2005">
        <v>16</v>
      </c>
      <c r="G2005" t="s">
        <v>8130</v>
      </c>
      <c r="H2005" t="s">
        <v>6920</v>
      </c>
      <c r="I2005">
        <v>4</v>
      </c>
      <c r="J2005">
        <v>24</v>
      </c>
      <c r="K2005">
        <v>21</v>
      </c>
    </row>
    <row r="2006" spans="1:11" x14ac:dyDescent="0.35">
      <c r="A2006" t="s">
        <v>3615</v>
      </c>
      <c r="B2006" t="s">
        <v>7</v>
      </c>
      <c r="C2006">
        <v>4</v>
      </c>
      <c r="D2006">
        <v>18</v>
      </c>
      <c r="E2006">
        <v>16</v>
      </c>
      <c r="G2006" t="s">
        <v>8149</v>
      </c>
      <c r="H2006" t="s">
        <v>6920</v>
      </c>
      <c r="I2006">
        <v>6</v>
      </c>
      <c r="J2006">
        <v>24</v>
      </c>
      <c r="K2006">
        <v>21</v>
      </c>
    </row>
    <row r="2007" spans="1:11" x14ac:dyDescent="0.35">
      <c r="A2007" t="s">
        <v>3616</v>
      </c>
      <c r="B2007" t="s">
        <v>7</v>
      </c>
      <c r="C2007">
        <v>6</v>
      </c>
      <c r="D2007">
        <v>18</v>
      </c>
      <c r="E2007">
        <v>16</v>
      </c>
      <c r="G2007" t="s">
        <v>8154</v>
      </c>
      <c r="H2007" t="s">
        <v>6920</v>
      </c>
      <c r="I2007">
        <v>6</v>
      </c>
      <c r="J2007">
        <v>24</v>
      </c>
      <c r="K2007">
        <v>21</v>
      </c>
    </row>
    <row r="2008" spans="1:11" x14ac:dyDescent="0.35">
      <c r="A2008" t="s">
        <v>3619</v>
      </c>
      <c r="B2008" t="s">
        <v>7</v>
      </c>
      <c r="C2008">
        <v>5</v>
      </c>
      <c r="D2008">
        <v>18</v>
      </c>
      <c r="E2008">
        <v>16</v>
      </c>
      <c r="G2008" t="s">
        <v>8158</v>
      </c>
      <c r="H2008" t="s">
        <v>6920</v>
      </c>
      <c r="I2008">
        <v>5</v>
      </c>
      <c r="J2008">
        <v>24</v>
      </c>
      <c r="K2008">
        <v>21</v>
      </c>
    </row>
    <row r="2009" spans="1:11" x14ac:dyDescent="0.35">
      <c r="A2009" t="s">
        <v>3620</v>
      </c>
      <c r="B2009" t="s">
        <v>7</v>
      </c>
      <c r="C2009">
        <v>5</v>
      </c>
      <c r="D2009">
        <v>18</v>
      </c>
      <c r="E2009">
        <v>16</v>
      </c>
      <c r="G2009" t="s">
        <v>8182</v>
      </c>
      <c r="H2009" t="s">
        <v>6920</v>
      </c>
      <c r="I2009">
        <v>6</v>
      </c>
      <c r="J2009">
        <v>24</v>
      </c>
      <c r="K2009">
        <v>21</v>
      </c>
    </row>
    <row r="2010" spans="1:11" x14ac:dyDescent="0.35">
      <c r="A2010" t="s">
        <v>3621</v>
      </c>
      <c r="B2010" t="s">
        <v>7</v>
      </c>
      <c r="C2010">
        <v>6</v>
      </c>
      <c r="D2010">
        <v>18</v>
      </c>
      <c r="E2010">
        <v>16</v>
      </c>
      <c r="G2010" t="s">
        <v>8198</v>
      </c>
      <c r="H2010" t="s">
        <v>6920</v>
      </c>
      <c r="I2010">
        <v>5</v>
      </c>
      <c r="J2010">
        <v>24</v>
      </c>
      <c r="K2010">
        <v>21</v>
      </c>
    </row>
    <row r="2011" spans="1:11" x14ac:dyDescent="0.35">
      <c r="A2011" t="s">
        <v>3622</v>
      </c>
      <c r="B2011" t="s">
        <v>7</v>
      </c>
      <c r="C2011">
        <v>5</v>
      </c>
      <c r="D2011">
        <v>18</v>
      </c>
      <c r="E2011">
        <v>16</v>
      </c>
      <c r="G2011" t="s">
        <v>8238</v>
      </c>
      <c r="H2011" t="s">
        <v>6920</v>
      </c>
      <c r="I2011">
        <v>6</v>
      </c>
      <c r="J2011">
        <v>24</v>
      </c>
      <c r="K2011">
        <v>21</v>
      </c>
    </row>
    <row r="2012" spans="1:11" x14ac:dyDescent="0.35">
      <c r="A2012" t="s">
        <v>3623</v>
      </c>
      <c r="B2012" t="s">
        <v>7</v>
      </c>
      <c r="C2012">
        <v>6</v>
      </c>
      <c r="D2012">
        <v>18</v>
      </c>
      <c r="E2012">
        <v>16</v>
      </c>
      <c r="G2012" t="s">
        <v>8240</v>
      </c>
      <c r="H2012" t="s">
        <v>6920</v>
      </c>
      <c r="I2012">
        <v>6</v>
      </c>
      <c r="J2012">
        <v>24</v>
      </c>
      <c r="K2012">
        <v>21</v>
      </c>
    </row>
    <row r="2013" spans="1:11" x14ac:dyDescent="0.35">
      <c r="A2013" t="s">
        <v>3625</v>
      </c>
      <c r="B2013" t="s">
        <v>7</v>
      </c>
      <c r="C2013">
        <v>5</v>
      </c>
      <c r="D2013">
        <v>18</v>
      </c>
      <c r="E2013">
        <v>16</v>
      </c>
      <c r="G2013" t="s">
        <v>8241</v>
      </c>
      <c r="H2013" t="s">
        <v>6920</v>
      </c>
      <c r="I2013">
        <v>6</v>
      </c>
      <c r="J2013">
        <v>24</v>
      </c>
      <c r="K2013">
        <v>21</v>
      </c>
    </row>
    <row r="2014" spans="1:11" x14ac:dyDescent="0.35">
      <c r="A2014" t="s">
        <v>3627</v>
      </c>
      <c r="B2014" t="s">
        <v>7</v>
      </c>
      <c r="C2014">
        <v>5</v>
      </c>
      <c r="D2014">
        <v>18</v>
      </c>
      <c r="E2014">
        <v>16</v>
      </c>
      <c r="G2014" t="s">
        <v>8242</v>
      </c>
      <c r="H2014" t="s">
        <v>6920</v>
      </c>
      <c r="I2014">
        <v>4</v>
      </c>
      <c r="J2014">
        <v>24</v>
      </c>
      <c r="K2014">
        <v>21</v>
      </c>
    </row>
    <row r="2015" spans="1:11" x14ac:dyDescent="0.35">
      <c r="A2015" t="s">
        <v>3631</v>
      </c>
      <c r="B2015" t="s">
        <v>7</v>
      </c>
      <c r="C2015">
        <v>5</v>
      </c>
      <c r="D2015">
        <v>18</v>
      </c>
      <c r="E2015">
        <v>16</v>
      </c>
      <c r="G2015" t="s">
        <v>8243</v>
      </c>
      <c r="H2015" t="s">
        <v>6920</v>
      </c>
      <c r="I2015">
        <v>4</v>
      </c>
      <c r="J2015">
        <v>24</v>
      </c>
      <c r="K2015">
        <v>21</v>
      </c>
    </row>
    <row r="2016" spans="1:11" x14ac:dyDescent="0.35">
      <c r="A2016" t="s">
        <v>3632</v>
      </c>
      <c r="B2016" t="s">
        <v>7</v>
      </c>
      <c r="C2016">
        <v>5</v>
      </c>
      <c r="D2016">
        <v>18</v>
      </c>
      <c r="E2016">
        <v>16</v>
      </c>
      <c r="G2016" t="s">
        <v>8436</v>
      </c>
      <c r="H2016" t="s">
        <v>6920</v>
      </c>
      <c r="I2016">
        <v>6</v>
      </c>
      <c r="J2016">
        <v>24</v>
      </c>
      <c r="K2016">
        <v>21</v>
      </c>
    </row>
    <row r="2017" spans="1:11" x14ac:dyDescent="0.35">
      <c r="A2017" t="s">
        <v>3633</v>
      </c>
      <c r="B2017" t="s">
        <v>7</v>
      </c>
      <c r="C2017">
        <v>5</v>
      </c>
      <c r="D2017">
        <v>18</v>
      </c>
      <c r="E2017">
        <v>16</v>
      </c>
      <c r="G2017" t="s">
        <v>8442</v>
      </c>
      <c r="H2017" t="s">
        <v>6920</v>
      </c>
      <c r="I2017">
        <v>5</v>
      </c>
      <c r="J2017">
        <v>24</v>
      </c>
      <c r="K2017">
        <v>21</v>
      </c>
    </row>
    <row r="2018" spans="1:11" x14ac:dyDescent="0.35">
      <c r="A2018" t="s">
        <v>3634</v>
      </c>
      <c r="B2018" t="s">
        <v>7</v>
      </c>
      <c r="C2018">
        <v>5</v>
      </c>
      <c r="D2018">
        <v>18</v>
      </c>
      <c r="E2018">
        <v>16</v>
      </c>
      <c r="G2018" t="s">
        <v>8462</v>
      </c>
      <c r="H2018" t="s">
        <v>6920</v>
      </c>
      <c r="I2018">
        <v>5</v>
      </c>
      <c r="J2018">
        <v>24</v>
      </c>
      <c r="K2018">
        <v>21</v>
      </c>
    </row>
    <row r="2019" spans="1:11" x14ac:dyDescent="0.35">
      <c r="A2019" t="s">
        <v>3635</v>
      </c>
      <c r="B2019" t="s">
        <v>7</v>
      </c>
      <c r="C2019">
        <v>5</v>
      </c>
      <c r="D2019">
        <v>18</v>
      </c>
      <c r="E2019">
        <v>16</v>
      </c>
      <c r="G2019" t="s">
        <v>8734</v>
      </c>
      <c r="H2019" t="s">
        <v>6920</v>
      </c>
      <c r="I2019">
        <v>6</v>
      </c>
      <c r="J2019">
        <v>24</v>
      </c>
      <c r="K2019">
        <v>21</v>
      </c>
    </row>
    <row r="2020" spans="1:11" x14ac:dyDescent="0.35">
      <c r="A2020" t="s">
        <v>3636</v>
      </c>
      <c r="B2020" t="s">
        <v>7</v>
      </c>
      <c r="C2020">
        <v>5</v>
      </c>
      <c r="D2020">
        <v>18</v>
      </c>
      <c r="E2020">
        <v>16</v>
      </c>
      <c r="G2020" t="s">
        <v>8771</v>
      </c>
      <c r="H2020" t="s">
        <v>6920</v>
      </c>
      <c r="I2020">
        <v>6</v>
      </c>
      <c r="J2020">
        <v>24</v>
      </c>
      <c r="K2020">
        <v>21</v>
      </c>
    </row>
    <row r="2021" spans="1:11" x14ac:dyDescent="0.35">
      <c r="A2021" t="s">
        <v>3637</v>
      </c>
      <c r="B2021" t="s">
        <v>7</v>
      </c>
      <c r="C2021">
        <v>5</v>
      </c>
      <c r="D2021">
        <v>18</v>
      </c>
      <c r="E2021">
        <v>16</v>
      </c>
      <c r="G2021" t="s">
        <v>8822</v>
      </c>
      <c r="H2021" t="s">
        <v>6920</v>
      </c>
      <c r="I2021">
        <v>5</v>
      </c>
      <c r="J2021">
        <v>24</v>
      </c>
      <c r="K2021">
        <v>21</v>
      </c>
    </row>
    <row r="2022" spans="1:11" x14ac:dyDescent="0.35">
      <c r="A2022" t="s">
        <v>3638</v>
      </c>
      <c r="B2022" t="s">
        <v>7</v>
      </c>
      <c r="C2022">
        <v>6</v>
      </c>
      <c r="D2022">
        <v>18</v>
      </c>
      <c r="E2022">
        <v>16</v>
      </c>
      <c r="G2022" t="s">
        <v>8824</v>
      </c>
      <c r="H2022" t="s">
        <v>6920</v>
      </c>
      <c r="I2022">
        <v>5</v>
      </c>
      <c r="J2022">
        <v>24</v>
      </c>
      <c r="K2022">
        <v>21</v>
      </c>
    </row>
    <row r="2023" spans="1:11" x14ac:dyDescent="0.35">
      <c r="A2023" t="s">
        <v>3645</v>
      </c>
      <c r="B2023" t="s">
        <v>7</v>
      </c>
      <c r="C2023">
        <v>5</v>
      </c>
      <c r="D2023">
        <v>18</v>
      </c>
      <c r="E2023">
        <v>16</v>
      </c>
      <c r="G2023" t="s">
        <v>8825</v>
      </c>
      <c r="H2023" t="s">
        <v>6920</v>
      </c>
      <c r="I2023">
        <v>5</v>
      </c>
      <c r="J2023">
        <v>24</v>
      </c>
      <c r="K2023">
        <v>21</v>
      </c>
    </row>
    <row r="2024" spans="1:11" x14ac:dyDescent="0.35">
      <c r="A2024" t="s">
        <v>3646</v>
      </c>
      <c r="B2024" t="s">
        <v>7</v>
      </c>
      <c r="C2024">
        <v>5</v>
      </c>
      <c r="D2024">
        <v>18</v>
      </c>
      <c r="E2024">
        <v>16</v>
      </c>
      <c r="G2024" t="s">
        <v>8840</v>
      </c>
      <c r="H2024" t="s">
        <v>6920</v>
      </c>
      <c r="I2024">
        <v>6</v>
      </c>
      <c r="J2024">
        <v>24</v>
      </c>
      <c r="K2024">
        <v>21</v>
      </c>
    </row>
    <row r="2025" spans="1:11" x14ac:dyDescent="0.35">
      <c r="A2025" t="s">
        <v>3648</v>
      </c>
      <c r="B2025" t="s">
        <v>7</v>
      </c>
      <c r="C2025">
        <v>5</v>
      </c>
      <c r="D2025">
        <v>18</v>
      </c>
      <c r="E2025">
        <v>16</v>
      </c>
      <c r="G2025" t="s">
        <v>8853</v>
      </c>
      <c r="H2025" t="s">
        <v>6920</v>
      </c>
      <c r="I2025">
        <v>6</v>
      </c>
      <c r="J2025">
        <v>24</v>
      </c>
      <c r="K2025">
        <v>21</v>
      </c>
    </row>
    <row r="2026" spans="1:11" x14ac:dyDescent="0.35">
      <c r="A2026" t="s">
        <v>3653</v>
      </c>
      <c r="B2026" t="s">
        <v>7</v>
      </c>
      <c r="C2026">
        <v>5</v>
      </c>
      <c r="D2026">
        <v>18</v>
      </c>
      <c r="E2026">
        <v>16</v>
      </c>
      <c r="G2026" t="s">
        <v>8861</v>
      </c>
      <c r="H2026" t="s">
        <v>6920</v>
      </c>
      <c r="I2026">
        <v>6</v>
      </c>
      <c r="J2026">
        <v>24</v>
      </c>
      <c r="K2026">
        <v>21</v>
      </c>
    </row>
    <row r="2027" spans="1:11" x14ac:dyDescent="0.35">
      <c r="A2027" t="s">
        <v>3654</v>
      </c>
      <c r="B2027" t="s">
        <v>7</v>
      </c>
      <c r="C2027">
        <v>5</v>
      </c>
      <c r="D2027">
        <v>18</v>
      </c>
      <c r="E2027">
        <v>16</v>
      </c>
      <c r="G2027" t="s">
        <v>8863</v>
      </c>
      <c r="H2027" t="s">
        <v>6920</v>
      </c>
      <c r="I2027">
        <v>6</v>
      </c>
      <c r="J2027">
        <v>24</v>
      </c>
      <c r="K2027">
        <v>21</v>
      </c>
    </row>
    <row r="2028" spans="1:11" x14ac:dyDescent="0.35">
      <c r="A2028" t="s">
        <v>3655</v>
      </c>
      <c r="B2028" t="s">
        <v>7</v>
      </c>
      <c r="C2028">
        <v>5</v>
      </c>
      <c r="D2028">
        <v>18</v>
      </c>
      <c r="E2028">
        <v>16</v>
      </c>
      <c r="G2028" t="s">
        <v>8871</v>
      </c>
      <c r="H2028" t="s">
        <v>6920</v>
      </c>
      <c r="I2028">
        <v>6</v>
      </c>
      <c r="J2028">
        <v>24</v>
      </c>
      <c r="K2028">
        <v>21</v>
      </c>
    </row>
    <row r="2029" spans="1:11" x14ac:dyDescent="0.35">
      <c r="A2029" t="s">
        <v>3656</v>
      </c>
      <c r="B2029" t="s">
        <v>7</v>
      </c>
      <c r="C2029">
        <v>5</v>
      </c>
      <c r="D2029">
        <v>18</v>
      </c>
      <c r="E2029">
        <v>16</v>
      </c>
      <c r="G2029" t="s">
        <v>8894</v>
      </c>
      <c r="H2029" t="s">
        <v>6920</v>
      </c>
      <c r="I2029">
        <v>5</v>
      </c>
      <c r="J2029">
        <v>24</v>
      </c>
      <c r="K2029">
        <v>21</v>
      </c>
    </row>
    <row r="2030" spans="1:11" x14ac:dyDescent="0.35">
      <c r="A2030" t="s">
        <v>3657</v>
      </c>
      <c r="B2030" t="s">
        <v>7</v>
      </c>
      <c r="C2030">
        <v>5</v>
      </c>
      <c r="D2030">
        <v>18</v>
      </c>
      <c r="E2030">
        <v>16</v>
      </c>
      <c r="G2030" t="s">
        <v>8896</v>
      </c>
      <c r="H2030" t="s">
        <v>6920</v>
      </c>
      <c r="I2030">
        <v>4</v>
      </c>
      <c r="J2030">
        <v>24</v>
      </c>
      <c r="K2030">
        <v>21</v>
      </c>
    </row>
    <row r="2031" spans="1:11" x14ac:dyDescent="0.35">
      <c r="A2031" t="s">
        <v>3658</v>
      </c>
      <c r="B2031" t="s">
        <v>7</v>
      </c>
      <c r="C2031">
        <v>5</v>
      </c>
      <c r="D2031">
        <v>18</v>
      </c>
      <c r="E2031">
        <v>16</v>
      </c>
      <c r="G2031" t="s">
        <v>8900</v>
      </c>
      <c r="H2031" t="s">
        <v>6920</v>
      </c>
      <c r="I2031">
        <v>5</v>
      </c>
      <c r="J2031">
        <v>24</v>
      </c>
      <c r="K2031">
        <v>21</v>
      </c>
    </row>
    <row r="2032" spans="1:11" x14ac:dyDescent="0.35">
      <c r="A2032" t="s">
        <v>3660</v>
      </c>
      <c r="B2032" t="s">
        <v>7</v>
      </c>
      <c r="C2032">
        <v>6</v>
      </c>
      <c r="D2032">
        <v>18</v>
      </c>
      <c r="E2032">
        <v>16</v>
      </c>
      <c r="G2032" t="s">
        <v>8915</v>
      </c>
      <c r="H2032" t="s">
        <v>6920</v>
      </c>
      <c r="I2032">
        <v>6</v>
      </c>
      <c r="J2032">
        <v>24</v>
      </c>
      <c r="K2032">
        <v>21</v>
      </c>
    </row>
    <row r="2033" spans="1:11" x14ac:dyDescent="0.35">
      <c r="A2033" t="s">
        <v>3667</v>
      </c>
      <c r="B2033" t="s">
        <v>7</v>
      </c>
      <c r="C2033">
        <v>5</v>
      </c>
      <c r="D2033">
        <v>18</v>
      </c>
      <c r="E2033">
        <v>16</v>
      </c>
      <c r="G2033" t="s">
        <v>8949</v>
      </c>
      <c r="H2033" t="s">
        <v>6920</v>
      </c>
      <c r="I2033">
        <v>6</v>
      </c>
      <c r="J2033">
        <v>24</v>
      </c>
      <c r="K2033">
        <v>21</v>
      </c>
    </row>
    <row r="2034" spans="1:11" x14ac:dyDescent="0.35">
      <c r="A2034" t="s">
        <v>3668</v>
      </c>
      <c r="B2034" t="s">
        <v>7</v>
      </c>
      <c r="C2034">
        <v>5</v>
      </c>
      <c r="D2034">
        <v>18</v>
      </c>
      <c r="E2034">
        <v>16</v>
      </c>
      <c r="G2034" t="s">
        <v>8950</v>
      </c>
      <c r="H2034" t="s">
        <v>6920</v>
      </c>
      <c r="I2034">
        <v>6</v>
      </c>
      <c r="J2034">
        <v>24</v>
      </c>
      <c r="K2034">
        <v>21</v>
      </c>
    </row>
    <row r="2035" spans="1:11" x14ac:dyDescent="0.35">
      <c r="A2035" t="s">
        <v>3671</v>
      </c>
      <c r="B2035" t="s">
        <v>7</v>
      </c>
      <c r="C2035">
        <v>5</v>
      </c>
      <c r="D2035">
        <v>18</v>
      </c>
      <c r="E2035">
        <v>16</v>
      </c>
      <c r="G2035" t="s">
        <v>8951</v>
      </c>
      <c r="H2035" t="s">
        <v>6920</v>
      </c>
      <c r="I2035">
        <v>6</v>
      </c>
      <c r="J2035">
        <v>24</v>
      </c>
      <c r="K2035">
        <v>21</v>
      </c>
    </row>
    <row r="2036" spans="1:11" x14ac:dyDescent="0.35">
      <c r="A2036" t="s">
        <v>3673</v>
      </c>
      <c r="B2036" t="s">
        <v>7</v>
      </c>
      <c r="C2036">
        <v>5</v>
      </c>
      <c r="D2036">
        <v>18</v>
      </c>
      <c r="E2036">
        <v>16</v>
      </c>
      <c r="G2036" t="s">
        <v>9342</v>
      </c>
      <c r="H2036" t="s">
        <v>6920</v>
      </c>
      <c r="I2036">
        <v>5</v>
      </c>
      <c r="J2036">
        <v>24</v>
      </c>
      <c r="K2036">
        <v>21</v>
      </c>
    </row>
    <row r="2037" spans="1:11" x14ac:dyDescent="0.35">
      <c r="A2037" t="s">
        <v>3674</v>
      </c>
      <c r="B2037" t="s">
        <v>7</v>
      </c>
      <c r="C2037">
        <v>5</v>
      </c>
      <c r="D2037">
        <v>18</v>
      </c>
      <c r="E2037">
        <v>16</v>
      </c>
      <c r="G2037" t="s">
        <v>9366</v>
      </c>
      <c r="H2037" t="s">
        <v>6920</v>
      </c>
      <c r="I2037">
        <v>5</v>
      </c>
      <c r="J2037">
        <v>24</v>
      </c>
      <c r="K2037">
        <v>21</v>
      </c>
    </row>
    <row r="2038" spans="1:11" x14ac:dyDescent="0.35">
      <c r="A2038" t="s">
        <v>3675</v>
      </c>
      <c r="B2038" t="s">
        <v>7</v>
      </c>
      <c r="C2038">
        <v>5</v>
      </c>
      <c r="D2038">
        <v>18</v>
      </c>
      <c r="E2038">
        <v>16</v>
      </c>
      <c r="G2038" t="s">
        <v>9425</v>
      </c>
      <c r="H2038" t="s">
        <v>6920</v>
      </c>
      <c r="I2038">
        <v>5</v>
      </c>
      <c r="J2038">
        <v>24</v>
      </c>
      <c r="K2038">
        <v>21</v>
      </c>
    </row>
    <row r="2039" spans="1:11" x14ac:dyDescent="0.35">
      <c r="A2039" t="s">
        <v>3678</v>
      </c>
      <c r="B2039" t="s">
        <v>7</v>
      </c>
      <c r="C2039">
        <v>5</v>
      </c>
      <c r="D2039">
        <v>18</v>
      </c>
      <c r="E2039">
        <v>16</v>
      </c>
      <c r="G2039" t="s">
        <v>9521</v>
      </c>
      <c r="H2039" t="s">
        <v>6920</v>
      </c>
      <c r="I2039">
        <v>6</v>
      </c>
      <c r="J2039">
        <v>24</v>
      </c>
      <c r="K2039">
        <v>21</v>
      </c>
    </row>
    <row r="2040" spans="1:11" x14ac:dyDescent="0.35">
      <c r="A2040" t="s">
        <v>3679</v>
      </c>
      <c r="B2040" t="s">
        <v>7</v>
      </c>
      <c r="C2040">
        <v>5</v>
      </c>
      <c r="D2040">
        <v>18</v>
      </c>
      <c r="E2040">
        <v>16</v>
      </c>
      <c r="G2040" t="s">
        <v>9524</v>
      </c>
      <c r="H2040" t="s">
        <v>6920</v>
      </c>
      <c r="I2040">
        <v>6</v>
      </c>
      <c r="J2040">
        <v>24</v>
      </c>
      <c r="K2040">
        <v>21</v>
      </c>
    </row>
    <row r="2041" spans="1:11" x14ac:dyDescent="0.35">
      <c r="A2041" t="s">
        <v>3683</v>
      </c>
      <c r="B2041" t="s">
        <v>7</v>
      </c>
      <c r="C2041">
        <v>5</v>
      </c>
      <c r="D2041">
        <v>18</v>
      </c>
      <c r="E2041">
        <v>16</v>
      </c>
      <c r="G2041" t="s">
        <v>9528</v>
      </c>
      <c r="H2041" t="s">
        <v>6920</v>
      </c>
      <c r="I2041">
        <v>6</v>
      </c>
      <c r="J2041">
        <v>24</v>
      </c>
      <c r="K2041">
        <v>21</v>
      </c>
    </row>
    <row r="2042" spans="1:11" x14ac:dyDescent="0.35">
      <c r="A2042" t="s">
        <v>3686</v>
      </c>
      <c r="B2042" t="s">
        <v>7</v>
      </c>
      <c r="C2042">
        <v>5</v>
      </c>
      <c r="D2042">
        <v>18</v>
      </c>
      <c r="E2042">
        <v>16</v>
      </c>
      <c r="G2042" t="s">
        <v>9541</v>
      </c>
      <c r="H2042" t="s">
        <v>6920</v>
      </c>
      <c r="I2042">
        <v>5</v>
      </c>
      <c r="J2042">
        <v>24</v>
      </c>
      <c r="K2042">
        <v>21</v>
      </c>
    </row>
    <row r="2043" spans="1:11" x14ac:dyDescent="0.35">
      <c r="A2043" t="s">
        <v>3687</v>
      </c>
      <c r="B2043" t="s">
        <v>7</v>
      </c>
      <c r="C2043">
        <v>5</v>
      </c>
      <c r="D2043">
        <v>18</v>
      </c>
      <c r="E2043">
        <v>16</v>
      </c>
      <c r="G2043" t="s">
        <v>9830</v>
      </c>
      <c r="H2043" t="s">
        <v>6920</v>
      </c>
      <c r="I2043">
        <v>5</v>
      </c>
      <c r="J2043">
        <v>24</v>
      </c>
      <c r="K2043">
        <v>21</v>
      </c>
    </row>
    <row r="2044" spans="1:11" x14ac:dyDescent="0.35">
      <c r="A2044" t="s">
        <v>3688</v>
      </c>
      <c r="B2044" t="s">
        <v>7</v>
      </c>
      <c r="C2044">
        <v>5</v>
      </c>
      <c r="D2044">
        <v>18</v>
      </c>
      <c r="E2044">
        <v>16</v>
      </c>
      <c r="G2044" t="s">
        <v>9855</v>
      </c>
      <c r="H2044" t="s">
        <v>6920</v>
      </c>
      <c r="I2044">
        <v>6</v>
      </c>
      <c r="J2044">
        <v>24</v>
      </c>
      <c r="K2044">
        <v>21</v>
      </c>
    </row>
    <row r="2045" spans="1:11" x14ac:dyDescent="0.35">
      <c r="A2045" t="s">
        <v>3689</v>
      </c>
      <c r="B2045" t="s">
        <v>7</v>
      </c>
      <c r="C2045">
        <v>5</v>
      </c>
      <c r="D2045">
        <v>18</v>
      </c>
      <c r="E2045">
        <v>16</v>
      </c>
      <c r="G2045" t="s">
        <v>9856</v>
      </c>
      <c r="H2045" t="s">
        <v>6920</v>
      </c>
      <c r="I2045">
        <v>6</v>
      </c>
      <c r="J2045">
        <v>24</v>
      </c>
      <c r="K2045">
        <v>21</v>
      </c>
    </row>
    <row r="2046" spans="1:11" x14ac:dyDescent="0.35">
      <c r="A2046" t="s">
        <v>3691</v>
      </c>
      <c r="B2046" t="s">
        <v>7</v>
      </c>
      <c r="C2046">
        <v>5</v>
      </c>
      <c r="D2046">
        <v>18</v>
      </c>
      <c r="E2046">
        <v>16</v>
      </c>
      <c r="G2046" t="s">
        <v>9857</v>
      </c>
      <c r="H2046" t="s">
        <v>6920</v>
      </c>
      <c r="I2046">
        <v>6</v>
      </c>
      <c r="J2046">
        <v>24</v>
      </c>
      <c r="K2046">
        <v>21</v>
      </c>
    </row>
    <row r="2047" spans="1:11" x14ac:dyDescent="0.35">
      <c r="A2047" t="s">
        <v>3693</v>
      </c>
      <c r="B2047" t="s">
        <v>7</v>
      </c>
      <c r="C2047">
        <v>6</v>
      </c>
      <c r="D2047">
        <v>18</v>
      </c>
      <c r="E2047">
        <v>16</v>
      </c>
      <c r="G2047" t="s">
        <v>9864</v>
      </c>
      <c r="H2047" t="s">
        <v>6920</v>
      </c>
      <c r="I2047">
        <v>4</v>
      </c>
      <c r="J2047">
        <v>24</v>
      </c>
      <c r="K2047">
        <v>21</v>
      </c>
    </row>
    <row r="2048" spans="1:11" x14ac:dyDescent="0.35">
      <c r="A2048" t="s">
        <v>3694</v>
      </c>
      <c r="B2048" t="s">
        <v>7</v>
      </c>
      <c r="C2048">
        <v>5</v>
      </c>
      <c r="D2048">
        <v>18</v>
      </c>
      <c r="E2048">
        <v>16</v>
      </c>
      <c r="G2048" t="s">
        <v>9916</v>
      </c>
      <c r="H2048" t="s">
        <v>6920</v>
      </c>
      <c r="I2048">
        <v>4</v>
      </c>
      <c r="J2048">
        <v>24</v>
      </c>
      <c r="K2048">
        <v>21</v>
      </c>
    </row>
    <row r="2049" spans="1:11" x14ac:dyDescent="0.35">
      <c r="A2049" t="s">
        <v>3695</v>
      </c>
      <c r="B2049" t="s">
        <v>7</v>
      </c>
      <c r="C2049">
        <v>5</v>
      </c>
      <c r="D2049">
        <v>18</v>
      </c>
      <c r="E2049">
        <v>16</v>
      </c>
      <c r="G2049" t="s">
        <v>7739</v>
      </c>
      <c r="H2049" t="s">
        <v>6920</v>
      </c>
      <c r="I2049">
        <v>6</v>
      </c>
      <c r="J2049">
        <v>24.1</v>
      </c>
      <c r="K2049">
        <v>21</v>
      </c>
    </row>
    <row r="2050" spans="1:11" x14ac:dyDescent="0.35">
      <c r="A2050" t="s">
        <v>3696</v>
      </c>
      <c r="B2050" t="s">
        <v>7</v>
      </c>
      <c r="C2050">
        <v>5</v>
      </c>
      <c r="D2050">
        <v>18</v>
      </c>
      <c r="E2050">
        <v>16</v>
      </c>
      <c r="G2050" t="s">
        <v>8098</v>
      </c>
      <c r="H2050" t="s">
        <v>6920</v>
      </c>
      <c r="I2050">
        <v>5</v>
      </c>
      <c r="J2050">
        <v>24.1</v>
      </c>
      <c r="K2050">
        <v>21</v>
      </c>
    </row>
    <row r="2051" spans="1:11" x14ac:dyDescent="0.35">
      <c r="A2051" t="s">
        <v>3699</v>
      </c>
      <c r="B2051" t="s">
        <v>7</v>
      </c>
      <c r="C2051">
        <v>5</v>
      </c>
      <c r="D2051">
        <v>18</v>
      </c>
      <c r="E2051">
        <v>16</v>
      </c>
      <c r="G2051" t="s">
        <v>9234</v>
      </c>
      <c r="H2051" t="s">
        <v>6920</v>
      </c>
      <c r="I2051">
        <v>4</v>
      </c>
      <c r="J2051">
        <v>24.1</v>
      </c>
      <c r="K2051">
        <v>21</v>
      </c>
    </row>
    <row r="2052" spans="1:11" x14ac:dyDescent="0.35">
      <c r="A2052" t="s">
        <v>3700</v>
      </c>
      <c r="B2052" t="s">
        <v>7</v>
      </c>
      <c r="C2052">
        <v>5</v>
      </c>
      <c r="D2052">
        <v>18</v>
      </c>
      <c r="E2052">
        <v>16</v>
      </c>
      <c r="G2052" t="s">
        <v>9568</v>
      </c>
      <c r="H2052" t="s">
        <v>6920</v>
      </c>
      <c r="I2052">
        <v>5</v>
      </c>
      <c r="J2052">
        <v>24.1</v>
      </c>
      <c r="K2052">
        <v>21</v>
      </c>
    </row>
    <row r="2053" spans="1:11" x14ac:dyDescent="0.35">
      <c r="A2053" t="s">
        <v>3701</v>
      </c>
      <c r="B2053" t="s">
        <v>7</v>
      </c>
      <c r="C2053">
        <v>5</v>
      </c>
      <c r="D2053">
        <v>18</v>
      </c>
      <c r="E2053">
        <v>16</v>
      </c>
      <c r="G2053" t="s">
        <v>9685</v>
      </c>
      <c r="H2053" t="s">
        <v>6920</v>
      </c>
      <c r="I2053">
        <v>6</v>
      </c>
      <c r="J2053">
        <v>24.1</v>
      </c>
      <c r="K2053">
        <v>21</v>
      </c>
    </row>
    <row r="2054" spans="1:11" x14ac:dyDescent="0.35">
      <c r="A2054" t="s">
        <v>3703</v>
      </c>
      <c r="B2054" t="s">
        <v>7</v>
      </c>
      <c r="C2054">
        <v>4</v>
      </c>
      <c r="D2054">
        <v>18</v>
      </c>
      <c r="E2054">
        <v>16</v>
      </c>
      <c r="G2054" t="s">
        <v>10290</v>
      </c>
      <c r="H2054" t="s">
        <v>6920</v>
      </c>
      <c r="I2054">
        <v>6</v>
      </c>
      <c r="J2054">
        <v>24.1</v>
      </c>
      <c r="K2054">
        <v>21</v>
      </c>
    </row>
    <row r="2055" spans="1:11" x14ac:dyDescent="0.35">
      <c r="A2055" t="s">
        <v>3705</v>
      </c>
      <c r="B2055" t="s">
        <v>7</v>
      </c>
      <c r="C2055">
        <v>5</v>
      </c>
      <c r="D2055">
        <v>18</v>
      </c>
      <c r="E2055">
        <v>16</v>
      </c>
      <c r="G2055" t="s">
        <v>7078</v>
      </c>
      <c r="H2055" t="s">
        <v>6920</v>
      </c>
      <c r="I2055">
        <v>6</v>
      </c>
      <c r="J2055">
        <v>24.2</v>
      </c>
      <c r="K2055">
        <v>21</v>
      </c>
    </row>
    <row r="2056" spans="1:11" x14ac:dyDescent="0.35">
      <c r="A2056" t="s">
        <v>3706</v>
      </c>
      <c r="B2056" t="s">
        <v>7</v>
      </c>
      <c r="C2056">
        <v>5</v>
      </c>
      <c r="D2056">
        <v>18</v>
      </c>
      <c r="E2056">
        <v>16</v>
      </c>
      <c r="G2056" t="s">
        <v>7382</v>
      </c>
      <c r="H2056" t="s">
        <v>6920</v>
      </c>
      <c r="I2056">
        <v>6</v>
      </c>
      <c r="J2056">
        <v>24.2</v>
      </c>
      <c r="K2056">
        <v>21</v>
      </c>
    </row>
    <row r="2057" spans="1:11" x14ac:dyDescent="0.35">
      <c r="A2057" t="s">
        <v>3707</v>
      </c>
      <c r="B2057" t="s">
        <v>7</v>
      </c>
      <c r="C2057">
        <v>6</v>
      </c>
      <c r="D2057">
        <v>18</v>
      </c>
      <c r="E2057">
        <v>16</v>
      </c>
      <c r="G2057" t="s">
        <v>7547</v>
      </c>
      <c r="H2057" t="s">
        <v>6920</v>
      </c>
      <c r="I2057">
        <v>6</v>
      </c>
      <c r="J2057">
        <v>24.2</v>
      </c>
      <c r="K2057">
        <v>21</v>
      </c>
    </row>
    <row r="2058" spans="1:11" x14ac:dyDescent="0.35">
      <c r="A2058" t="s">
        <v>3708</v>
      </c>
      <c r="B2058" t="s">
        <v>7</v>
      </c>
      <c r="C2058">
        <v>5</v>
      </c>
      <c r="D2058">
        <v>18</v>
      </c>
      <c r="E2058">
        <v>16</v>
      </c>
      <c r="G2058" t="s">
        <v>9100</v>
      </c>
      <c r="H2058" t="s">
        <v>6920</v>
      </c>
      <c r="I2058" t="s">
        <v>7405</v>
      </c>
      <c r="J2058">
        <v>24.2</v>
      </c>
      <c r="K2058">
        <v>21</v>
      </c>
    </row>
    <row r="2059" spans="1:11" x14ac:dyDescent="0.35">
      <c r="A2059" t="s">
        <v>3710</v>
      </c>
      <c r="B2059" t="s">
        <v>7</v>
      </c>
      <c r="C2059">
        <v>5</v>
      </c>
      <c r="D2059">
        <v>18</v>
      </c>
      <c r="E2059">
        <v>16</v>
      </c>
      <c r="G2059" t="s">
        <v>9141</v>
      </c>
      <c r="H2059" t="s">
        <v>6920</v>
      </c>
      <c r="I2059">
        <v>4</v>
      </c>
      <c r="J2059">
        <v>24.2</v>
      </c>
      <c r="K2059">
        <v>21</v>
      </c>
    </row>
    <row r="2060" spans="1:11" x14ac:dyDescent="0.35">
      <c r="A2060" t="s">
        <v>3711</v>
      </c>
      <c r="B2060" t="s">
        <v>7</v>
      </c>
      <c r="C2060">
        <v>5</v>
      </c>
      <c r="D2060">
        <v>18</v>
      </c>
      <c r="E2060">
        <v>16</v>
      </c>
      <c r="G2060" t="s">
        <v>10322</v>
      </c>
      <c r="H2060" t="s">
        <v>6920</v>
      </c>
      <c r="I2060">
        <v>6</v>
      </c>
      <c r="J2060">
        <v>24.2</v>
      </c>
      <c r="K2060">
        <v>21</v>
      </c>
    </row>
    <row r="2061" spans="1:11" x14ac:dyDescent="0.35">
      <c r="A2061" t="s">
        <v>3713</v>
      </c>
      <c r="B2061" t="s">
        <v>7</v>
      </c>
      <c r="C2061">
        <v>5</v>
      </c>
      <c r="D2061">
        <v>18</v>
      </c>
      <c r="E2061">
        <v>16</v>
      </c>
      <c r="G2061" t="s">
        <v>6950</v>
      </c>
      <c r="H2061" t="s">
        <v>6920</v>
      </c>
      <c r="I2061">
        <v>6</v>
      </c>
      <c r="J2061">
        <v>24.3</v>
      </c>
      <c r="K2061">
        <v>21</v>
      </c>
    </row>
    <row r="2062" spans="1:11" x14ac:dyDescent="0.35">
      <c r="A2062" t="s">
        <v>3715</v>
      </c>
      <c r="B2062" t="s">
        <v>7</v>
      </c>
      <c r="C2062">
        <v>5</v>
      </c>
      <c r="D2062">
        <v>18</v>
      </c>
      <c r="E2062">
        <v>16</v>
      </c>
      <c r="G2062" t="s">
        <v>7094</v>
      </c>
      <c r="H2062" t="s">
        <v>6920</v>
      </c>
      <c r="I2062">
        <v>6</v>
      </c>
      <c r="J2062">
        <v>24.3</v>
      </c>
      <c r="K2062">
        <v>21</v>
      </c>
    </row>
    <row r="2063" spans="1:11" x14ac:dyDescent="0.35">
      <c r="A2063" t="s">
        <v>3716</v>
      </c>
      <c r="B2063" t="s">
        <v>7</v>
      </c>
      <c r="C2063">
        <v>5</v>
      </c>
      <c r="D2063">
        <v>18</v>
      </c>
      <c r="E2063">
        <v>16</v>
      </c>
      <c r="G2063" t="s">
        <v>7765</v>
      </c>
      <c r="H2063" t="s">
        <v>6920</v>
      </c>
      <c r="I2063">
        <v>5</v>
      </c>
      <c r="J2063">
        <v>24.3</v>
      </c>
      <c r="K2063">
        <v>21</v>
      </c>
    </row>
    <row r="2064" spans="1:11" x14ac:dyDescent="0.35">
      <c r="A2064" t="s">
        <v>3717</v>
      </c>
      <c r="B2064" t="s">
        <v>7</v>
      </c>
      <c r="C2064">
        <v>5</v>
      </c>
      <c r="D2064">
        <v>18</v>
      </c>
      <c r="E2064">
        <v>16</v>
      </c>
      <c r="G2064" t="s">
        <v>7895</v>
      </c>
      <c r="H2064" t="s">
        <v>6920</v>
      </c>
      <c r="I2064">
        <v>6</v>
      </c>
      <c r="J2064">
        <v>24.3</v>
      </c>
      <c r="K2064">
        <v>21</v>
      </c>
    </row>
    <row r="2065" spans="1:11" x14ac:dyDescent="0.35">
      <c r="A2065" t="s">
        <v>3718</v>
      </c>
      <c r="B2065" t="s">
        <v>7</v>
      </c>
      <c r="C2065">
        <v>5</v>
      </c>
      <c r="D2065">
        <v>18</v>
      </c>
      <c r="E2065">
        <v>16</v>
      </c>
      <c r="G2065" t="s">
        <v>7913</v>
      </c>
      <c r="H2065" t="s">
        <v>6920</v>
      </c>
      <c r="I2065">
        <v>5</v>
      </c>
      <c r="J2065">
        <v>24.3</v>
      </c>
      <c r="K2065">
        <v>21</v>
      </c>
    </row>
    <row r="2066" spans="1:11" x14ac:dyDescent="0.35">
      <c r="A2066" t="s">
        <v>3720</v>
      </c>
      <c r="B2066" t="s">
        <v>7</v>
      </c>
      <c r="C2066">
        <v>6</v>
      </c>
      <c r="D2066">
        <v>18</v>
      </c>
      <c r="E2066">
        <v>16</v>
      </c>
      <c r="G2066" t="s">
        <v>7942</v>
      </c>
      <c r="H2066" t="s">
        <v>6920</v>
      </c>
      <c r="I2066">
        <v>6</v>
      </c>
      <c r="J2066">
        <v>24.3</v>
      </c>
      <c r="K2066">
        <v>21</v>
      </c>
    </row>
    <row r="2067" spans="1:11" x14ac:dyDescent="0.35">
      <c r="A2067" t="s">
        <v>3721</v>
      </c>
      <c r="B2067" t="s">
        <v>7</v>
      </c>
      <c r="C2067">
        <v>5</v>
      </c>
      <c r="D2067">
        <v>18</v>
      </c>
      <c r="E2067">
        <v>16</v>
      </c>
      <c r="G2067" t="s">
        <v>9599</v>
      </c>
      <c r="H2067" t="s">
        <v>6920</v>
      </c>
      <c r="I2067">
        <v>5</v>
      </c>
      <c r="J2067">
        <v>24.3</v>
      </c>
      <c r="K2067">
        <v>21</v>
      </c>
    </row>
    <row r="2068" spans="1:11" x14ac:dyDescent="0.35">
      <c r="A2068" t="s">
        <v>3724</v>
      </c>
      <c r="B2068" t="s">
        <v>7</v>
      </c>
      <c r="C2068">
        <v>5</v>
      </c>
      <c r="D2068">
        <v>18</v>
      </c>
      <c r="E2068">
        <v>16</v>
      </c>
      <c r="G2068" t="s">
        <v>10329</v>
      </c>
      <c r="H2068" t="s">
        <v>6920</v>
      </c>
      <c r="I2068">
        <v>6</v>
      </c>
      <c r="J2068">
        <v>24.3</v>
      </c>
      <c r="K2068">
        <v>21</v>
      </c>
    </row>
    <row r="2069" spans="1:11" x14ac:dyDescent="0.35">
      <c r="A2069" t="s">
        <v>3727</v>
      </c>
      <c r="B2069" t="s">
        <v>7</v>
      </c>
      <c r="C2069">
        <v>5</v>
      </c>
      <c r="D2069">
        <v>18</v>
      </c>
      <c r="E2069">
        <v>16</v>
      </c>
      <c r="G2069" t="s">
        <v>10391</v>
      </c>
      <c r="H2069" t="s">
        <v>6920</v>
      </c>
      <c r="I2069">
        <v>4</v>
      </c>
      <c r="J2069">
        <v>24.3</v>
      </c>
      <c r="K2069">
        <v>21</v>
      </c>
    </row>
    <row r="2070" spans="1:11" x14ac:dyDescent="0.35">
      <c r="A2070" t="s">
        <v>3729</v>
      </c>
      <c r="B2070" t="s">
        <v>7</v>
      </c>
      <c r="C2070">
        <v>5</v>
      </c>
      <c r="D2070">
        <v>18</v>
      </c>
      <c r="E2070">
        <v>16</v>
      </c>
      <c r="G2070" t="s">
        <v>7262</v>
      </c>
      <c r="H2070" t="s">
        <v>6920</v>
      </c>
      <c r="I2070">
        <v>5</v>
      </c>
      <c r="J2070">
        <v>24.4</v>
      </c>
      <c r="K2070">
        <v>21</v>
      </c>
    </row>
    <row r="2071" spans="1:11" x14ac:dyDescent="0.35">
      <c r="A2071" t="s">
        <v>3731</v>
      </c>
      <c r="B2071" t="s">
        <v>7</v>
      </c>
      <c r="C2071">
        <v>5</v>
      </c>
      <c r="D2071">
        <v>18</v>
      </c>
      <c r="E2071">
        <v>16</v>
      </c>
      <c r="G2071" t="s">
        <v>7510</v>
      </c>
      <c r="H2071" t="s">
        <v>6920</v>
      </c>
      <c r="I2071">
        <v>6</v>
      </c>
      <c r="J2071">
        <v>24.4</v>
      </c>
      <c r="K2071">
        <v>21</v>
      </c>
    </row>
    <row r="2072" spans="1:11" x14ac:dyDescent="0.35">
      <c r="A2072" t="s">
        <v>3734</v>
      </c>
      <c r="B2072" t="s">
        <v>7</v>
      </c>
      <c r="C2072">
        <v>5</v>
      </c>
      <c r="D2072">
        <v>18</v>
      </c>
      <c r="E2072">
        <v>16</v>
      </c>
      <c r="G2072" t="s">
        <v>7720</v>
      </c>
      <c r="H2072" t="s">
        <v>6920</v>
      </c>
      <c r="I2072">
        <v>6</v>
      </c>
      <c r="J2072">
        <v>24.4</v>
      </c>
      <c r="K2072">
        <v>21</v>
      </c>
    </row>
    <row r="2073" spans="1:11" x14ac:dyDescent="0.35">
      <c r="A2073" t="s">
        <v>3737</v>
      </c>
      <c r="B2073" t="s">
        <v>7</v>
      </c>
      <c r="C2073">
        <v>6</v>
      </c>
      <c r="D2073">
        <v>18</v>
      </c>
      <c r="E2073">
        <v>16</v>
      </c>
      <c r="G2073" t="s">
        <v>7877</v>
      </c>
      <c r="H2073" t="s">
        <v>6920</v>
      </c>
      <c r="I2073">
        <v>6</v>
      </c>
      <c r="J2073">
        <v>24.4</v>
      </c>
      <c r="K2073">
        <v>21</v>
      </c>
    </row>
    <row r="2074" spans="1:11" x14ac:dyDescent="0.35">
      <c r="A2074" t="s">
        <v>3738</v>
      </c>
      <c r="B2074" t="s">
        <v>7</v>
      </c>
      <c r="C2074">
        <v>5</v>
      </c>
      <c r="D2074">
        <v>18</v>
      </c>
      <c r="E2074">
        <v>16</v>
      </c>
      <c r="G2074" t="s">
        <v>8312</v>
      </c>
      <c r="H2074" t="s">
        <v>6920</v>
      </c>
      <c r="I2074">
        <v>6</v>
      </c>
      <c r="J2074">
        <v>24.4</v>
      </c>
      <c r="K2074">
        <v>21</v>
      </c>
    </row>
    <row r="2075" spans="1:11" x14ac:dyDescent="0.35">
      <c r="A2075" t="s">
        <v>3740</v>
      </c>
      <c r="B2075" t="s">
        <v>7</v>
      </c>
      <c r="C2075">
        <v>5</v>
      </c>
      <c r="D2075">
        <v>18</v>
      </c>
      <c r="E2075">
        <v>16</v>
      </c>
      <c r="G2075" t="s">
        <v>9101</v>
      </c>
      <c r="H2075" t="s">
        <v>6920</v>
      </c>
      <c r="I2075">
        <v>6</v>
      </c>
      <c r="J2075">
        <v>24.4</v>
      </c>
      <c r="K2075">
        <v>21</v>
      </c>
    </row>
    <row r="2076" spans="1:11" x14ac:dyDescent="0.35">
      <c r="A2076" t="s">
        <v>3742</v>
      </c>
      <c r="B2076" t="s">
        <v>7</v>
      </c>
      <c r="C2076">
        <v>5</v>
      </c>
      <c r="D2076">
        <v>18</v>
      </c>
      <c r="E2076">
        <v>16</v>
      </c>
      <c r="G2076" t="s">
        <v>7845</v>
      </c>
      <c r="H2076" t="s">
        <v>6920</v>
      </c>
      <c r="I2076">
        <v>5</v>
      </c>
      <c r="J2076">
        <v>24.5</v>
      </c>
      <c r="K2076">
        <v>21</v>
      </c>
    </row>
    <row r="2077" spans="1:11" x14ac:dyDescent="0.35">
      <c r="A2077" t="s">
        <v>3743</v>
      </c>
      <c r="B2077" t="s">
        <v>7</v>
      </c>
      <c r="C2077">
        <v>6</v>
      </c>
      <c r="D2077">
        <v>18</v>
      </c>
      <c r="E2077">
        <v>16</v>
      </c>
      <c r="G2077" t="s">
        <v>7847</v>
      </c>
      <c r="H2077" t="s">
        <v>6920</v>
      </c>
      <c r="I2077">
        <v>5</v>
      </c>
      <c r="J2077">
        <v>24.5</v>
      </c>
      <c r="K2077">
        <v>21</v>
      </c>
    </row>
    <row r="2078" spans="1:11" x14ac:dyDescent="0.35">
      <c r="A2078" t="s">
        <v>3746</v>
      </c>
      <c r="B2078" t="s">
        <v>7</v>
      </c>
      <c r="C2078">
        <v>5</v>
      </c>
      <c r="D2078">
        <v>18</v>
      </c>
      <c r="E2078">
        <v>16</v>
      </c>
      <c r="G2078" t="s">
        <v>7974</v>
      </c>
      <c r="H2078" t="s">
        <v>6920</v>
      </c>
      <c r="I2078" t="s">
        <v>388</v>
      </c>
      <c r="J2078">
        <v>24.5</v>
      </c>
      <c r="K2078">
        <v>21</v>
      </c>
    </row>
    <row r="2079" spans="1:11" x14ac:dyDescent="0.35">
      <c r="A2079" t="s">
        <v>3747</v>
      </c>
      <c r="B2079" t="s">
        <v>7</v>
      </c>
      <c r="C2079">
        <v>5</v>
      </c>
      <c r="D2079">
        <v>18</v>
      </c>
      <c r="E2079">
        <v>16</v>
      </c>
      <c r="G2079" t="s">
        <v>7977</v>
      </c>
      <c r="H2079" t="s">
        <v>6920</v>
      </c>
      <c r="I2079">
        <v>6</v>
      </c>
      <c r="J2079">
        <v>24.5</v>
      </c>
      <c r="K2079">
        <v>21</v>
      </c>
    </row>
    <row r="2080" spans="1:11" x14ac:dyDescent="0.35">
      <c r="A2080" t="s">
        <v>3749</v>
      </c>
      <c r="B2080" t="s">
        <v>7</v>
      </c>
      <c r="C2080">
        <v>5</v>
      </c>
      <c r="D2080">
        <v>18</v>
      </c>
      <c r="E2080">
        <v>16</v>
      </c>
      <c r="G2080" t="s">
        <v>7979</v>
      </c>
      <c r="H2080" t="s">
        <v>6920</v>
      </c>
      <c r="I2080" t="s">
        <v>388</v>
      </c>
      <c r="J2080">
        <v>24.5</v>
      </c>
      <c r="K2080">
        <v>21</v>
      </c>
    </row>
    <row r="2081" spans="1:11" x14ac:dyDescent="0.35">
      <c r="A2081" t="s">
        <v>3752</v>
      </c>
      <c r="B2081" t="s">
        <v>7</v>
      </c>
      <c r="C2081">
        <v>5</v>
      </c>
      <c r="D2081">
        <v>18</v>
      </c>
      <c r="E2081">
        <v>16</v>
      </c>
      <c r="G2081" t="s">
        <v>7985</v>
      </c>
      <c r="H2081" t="s">
        <v>6920</v>
      </c>
      <c r="I2081">
        <v>6</v>
      </c>
      <c r="J2081">
        <v>24.5</v>
      </c>
      <c r="K2081">
        <v>21</v>
      </c>
    </row>
    <row r="2082" spans="1:11" x14ac:dyDescent="0.35">
      <c r="A2082" t="s">
        <v>3754</v>
      </c>
      <c r="B2082" t="s">
        <v>7</v>
      </c>
      <c r="C2082">
        <v>5</v>
      </c>
      <c r="D2082">
        <v>18</v>
      </c>
      <c r="E2082">
        <v>16</v>
      </c>
      <c r="G2082" t="s">
        <v>8013</v>
      </c>
      <c r="H2082" t="s">
        <v>6920</v>
      </c>
      <c r="I2082">
        <v>6</v>
      </c>
      <c r="J2082">
        <v>24.5</v>
      </c>
      <c r="K2082">
        <v>21</v>
      </c>
    </row>
    <row r="2083" spans="1:11" x14ac:dyDescent="0.35">
      <c r="A2083" t="s">
        <v>3755</v>
      </c>
      <c r="B2083" t="s">
        <v>7</v>
      </c>
      <c r="C2083">
        <v>5</v>
      </c>
      <c r="D2083">
        <v>18</v>
      </c>
      <c r="E2083">
        <v>16</v>
      </c>
      <c r="G2083" t="s">
        <v>9061</v>
      </c>
      <c r="H2083" t="s">
        <v>6920</v>
      </c>
      <c r="I2083">
        <v>5</v>
      </c>
      <c r="J2083">
        <v>24.5</v>
      </c>
      <c r="K2083">
        <v>21</v>
      </c>
    </row>
    <row r="2084" spans="1:11" x14ac:dyDescent="0.35">
      <c r="A2084" t="s">
        <v>3756</v>
      </c>
      <c r="B2084" t="s">
        <v>7</v>
      </c>
      <c r="C2084">
        <v>5</v>
      </c>
      <c r="D2084">
        <v>18</v>
      </c>
      <c r="E2084">
        <v>16</v>
      </c>
      <c r="G2084" t="s">
        <v>9706</v>
      </c>
      <c r="H2084" t="s">
        <v>6920</v>
      </c>
      <c r="I2084">
        <v>6</v>
      </c>
      <c r="J2084">
        <v>24.5</v>
      </c>
      <c r="K2084">
        <v>21</v>
      </c>
    </row>
    <row r="2085" spans="1:11" x14ac:dyDescent="0.35">
      <c r="A2085" t="s">
        <v>3758</v>
      </c>
      <c r="B2085" t="s">
        <v>7</v>
      </c>
      <c r="C2085">
        <v>5</v>
      </c>
      <c r="D2085">
        <v>18</v>
      </c>
      <c r="E2085">
        <v>16</v>
      </c>
      <c r="G2085" t="s">
        <v>9804</v>
      </c>
      <c r="H2085" t="s">
        <v>6920</v>
      </c>
      <c r="I2085">
        <v>6</v>
      </c>
      <c r="J2085">
        <v>24.5</v>
      </c>
      <c r="K2085">
        <v>21</v>
      </c>
    </row>
    <row r="2086" spans="1:11" x14ac:dyDescent="0.35">
      <c r="A2086" t="s">
        <v>3761</v>
      </c>
      <c r="B2086" t="s">
        <v>7</v>
      </c>
      <c r="C2086">
        <v>5</v>
      </c>
      <c r="D2086">
        <v>18</v>
      </c>
      <c r="E2086">
        <v>16</v>
      </c>
      <c r="G2086" t="s">
        <v>7070</v>
      </c>
      <c r="H2086" t="s">
        <v>6920</v>
      </c>
      <c r="I2086">
        <v>6</v>
      </c>
      <c r="J2086">
        <v>24.6</v>
      </c>
      <c r="K2086">
        <v>21</v>
      </c>
    </row>
    <row r="2087" spans="1:11" x14ac:dyDescent="0.35">
      <c r="A2087" t="s">
        <v>3763</v>
      </c>
      <c r="B2087" t="s">
        <v>7</v>
      </c>
      <c r="C2087">
        <v>5</v>
      </c>
      <c r="D2087">
        <v>18</v>
      </c>
      <c r="E2087">
        <v>16</v>
      </c>
      <c r="G2087" t="s">
        <v>7248</v>
      </c>
      <c r="H2087" t="s">
        <v>6920</v>
      </c>
      <c r="I2087" t="s">
        <v>1506</v>
      </c>
      <c r="J2087">
        <v>24.6</v>
      </c>
      <c r="K2087">
        <v>21</v>
      </c>
    </row>
    <row r="2088" spans="1:11" x14ac:dyDescent="0.35">
      <c r="A2088" t="s">
        <v>3767</v>
      </c>
      <c r="B2088" t="s">
        <v>7</v>
      </c>
      <c r="C2088">
        <v>6</v>
      </c>
      <c r="D2088">
        <v>18</v>
      </c>
      <c r="E2088">
        <v>16</v>
      </c>
      <c r="G2088" t="s">
        <v>7250</v>
      </c>
      <c r="H2088" t="s">
        <v>6920</v>
      </c>
      <c r="I2088">
        <v>6</v>
      </c>
      <c r="J2088">
        <v>24.6</v>
      </c>
      <c r="K2088">
        <v>21</v>
      </c>
    </row>
    <row r="2089" spans="1:11" x14ac:dyDescent="0.35">
      <c r="A2089" t="s">
        <v>3772</v>
      </c>
      <c r="B2089" t="s">
        <v>7</v>
      </c>
      <c r="C2089">
        <v>5</v>
      </c>
      <c r="D2089">
        <v>18</v>
      </c>
      <c r="E2089">
        <v>16</v>
      </c>
      <c r="G2089" t="s">
        <v>7437</v>
      </c>
      <c r="H2089" t="s">
        <v>6920</v>
      </c>
      <c r="I2089">
        <v>5</v>
      </c>
      <c r="J2089">
        <v>24.6</v>
      </c>
      <c r="K2089">
        <v>21</v>
      </c>
    </row>
    <row r="2090" spans="1:11" x14ac:dyDescent="0.35">
      <c r="A2090" t="s">
        <v>3777</v>
      </c>
      <c r="B2090" t="s">
        <v>7</v>
      </c>
      <c r="C2090">
        <v>5</v>
      </c>
      <c r="D2090">
        <v>18</v>
      </c>
      <c r="E2090">
        <v>16</v>
      </c>
      <c r="G2090" t="s">
        <v>7503</v>
      </c>
      <c r="H2090" t="s">
        <v>6920</v>
      </c>
      <c r="I2090">
        <v>5</v>
      </c>
      <c r="J2090">
        <v>24.6</v>
      </c>
      <c r="K2090">
        <v>21</v>
      </c>
    </row>
    <row r="2091" spans="1:11" x14ac:dyDescent="0.35">
      <c r="A2091" t="s">
        <v>3779</v>
      </c>
      <c r="B2091" t="s">
        <v>7</v>
      </c>
      <c r="C2091">
        <v>5</v>
      </c>
      <c r="D2091">
        <v>18</v>
      </c>
      <c r="E2091">
        <v>16</v>
      </c>
      <c r="G2091" t="s">
        <v>7908</v>
      </c>
      <c r="H2091" t="s">
        <v>6920</v>
      </c>
      <c r="I2091">
        <v>5</v>
      </c>
      <c r="J2091">
        <v>24.6</v>
      </c>
      <c r="K2091">
        <v>21</v>
      </c>
    </row>
    <row r="2092" spans="1:11" x14ac:dyDescent="0.35">
      <c r="A2092" t="s">
        <v>3783</v>
      </c>
      <c r="B2092" t="s">
        <v>7</v>
      </c>
      <c r="C2092">
        <v>5</v>
      </c>
      <c r="D2092">
        <v>18</v>
      </c>
      <c r="E2092">
        <v>16</v>
      </c>
      <c r="G2092" t="s">
        <v>8101</v>
      </c>
      <c r="H2092" t="s">
        <v>6920</v>
      </c>
      <c r="I2092">
        <v>6</v>
      </c>
      <c r="J2092">
        <v>24.6</v>
      </c>
      <c r="K2092">
        <v>21</v>
      </c>
    </row>
    <row r="2093" spans="1:11" x14ac:dyDescent="0.35">
      <c r="A2093" t="s">
        <v>3785</v>
      </c>
      <c r="B2093" t="s">
        <v>7</v>
      </c>
      <c r="C2093">
        <v>5</v>
      </c>
      <c r="D2093">
        <v>18</v>
      </c>
      <c r="E2093">
        <v>16</v>
      </c>
      <c r="G2093" t="s">
        <v>9317</v>
      </c>
      <c r="H2093" t="s">
        <v>6920</v>
      </c>
      <c r="I2093">
        <v>5</v>
      </c>
      <c r="J2093">
        <v>24.6</v>
      </c>
      <c r="K2093">
        <v>21</v>
      </c>
    </row>
    <row r="2094" spans="1:11" x14ac:dyDescent="0.35">
      <c r="A2094" t="s">
        <v>3786</v>
      </c>
      <c r="B2094" t="s">
        <v>7</v>
      </c>
      <c r="C2094">
        <v>5</v>
      </c>
      <c r="D2094">
        <v>18</v>
      </c>
      <c r="E2094">
        <v>16</v>
      </c>
      <c r="G2094" t="s">
        <v>9589</v>
      </c>
      <c r="H2094" t="s">
        <v>6920</v>
      </c>
      <c r="I2094">
        <v>5</v>
      </c>
      <c r="J2094">
        <v>24.6</v>
      </c>
      <c r="K2094">
        <v>21</v>
      </c>
    </row>
    <row r="2095" spans="1:11" x14ac:dyDescent="0.35">
      <c r="A2095" t="s">
        <v>3791</v>
      </c>
      <c r="B2095" t="s">
        <v>7</v>
      </c>
      <c r="C2095">
        <v>5</v>
      </c>
      <c r="D2095">
        <v>18</v>
      </c>
      <c r="E2095">
        <v>16</v>
      </c>
      <c r="G2095" t="s">
        <v>9847</v>
      </c>
      <c r="H2095" t="s">
        <v>6920</v>
      </c>
      <c r="I2095">
        <v>6</v>
      </c>
      <c r="J2095">
        <v>24.6</v>
      </c>
      <c r="K2095">
        <v>21</v>
      </c>
    </row>
    <row r="2096" spans="1:11" x14ac:dyDescent="0.35">
      <c r="A2096" t="s">
        <v>3793</v>
      </c>
      <c r="B2096" t="s">
        <v>7</v>
      </c>
      <c r="C2096">
        <v>5</v>
      </c>
      <c r="D2096">
        <v>18</v>
      </c>
      <c r="E2096">
        <v>16</v>
      </c>
      <c r="G2096" t="s">
        <v>7086</v>
      </c>
      <c r="H2096" t="s">
        <v>6920</v>
      </c>
      <c r="I2096">
        <v>6</v>
      </c>
      <c r="J2096">
        <v>24.7</v>
      </c>
      <c r="K2096">
        <v>21</v>
      </c>
    </row>
    <row r="2097" spans="1:11" x14ac:dyDescent="0.35">
      <c r="A2097" t="s">
        <v>3794</v>
      </c>
      <c r="B2097" t="s">
        <v>7</v>
      </c>
      <c r="C2097">
        <v>5</v>
      </c>
      <c r="D2097">
        <v>18</v>
      </c>
      <c r="E2097">
        <v>16</v>
      </c>
      <c r="G2097" t="s">
        <v>7494</v>
      </c>
      <c r="H2097" t="s">
        <v>6920</v>
      </c>
      <c r="I2097">
        <v>6</v>
      </c>
      <c r="J2097">
        <v>24.7</v>
      </c>
      <c r="K2097">
        <v>21</v>
      </c>
    </row>
    <row r="2098" spans="1:11" x14ac:dyDescent="0.35">
      <c r="A2098" t="s">
        <v>3800</v>
      </c>
      <c r="B2098" t="s">
        <v>7</v>
      </c>
      <c r="C2098">
        <v>5</v>
      </c>
      <c r="D2098">
        <v>18</v>
      </c>
      <c r="E2098">
        <v>16</v>
      </c>
      <c r="G2098" t="s">
        <v>7671</v>
      </c>
      <c r="H2098" t="s">
        <v>6920</v>
      </c>
      <c r="I2098">
        <v>6</v>
      </c>
      <c r="J2098">
        <v>24.7</v>
      </c>
      <c r="K2098">
        <v>21</v>
      </c>
    </row>
    <row r="2099" spans="1:11" x14ac:dyDescent="0.35">
      <c r="A2099" t="s">
        <v>3801</v>
      </c>
      <c r="B2099" t="s">
        <v>7</v>
      </c>
      <c r="C2099">
        <v>5</v>
      </c>
      <c r="D2099">
        <v>18</v>
      </c>
      <c r="E2099">
        <v>16</v>
      </c>
      <c r="G2099" t="s">
        <v>9697</v>
      </c>
      <c r="H2099" t="s">
        <v>6920</v>
      </c>
      <c r="I2099">
        <v>4</v>
      </c>
      <c r="J2099">
        <v>24.7</v>
      </c>
      <c r="K2099">
        <v>21</v>
      </c>
    </row>
    <row r="2100" spans="1:11" x14ac:dyDescent="0.35">
      <c r="A2100" t="s">
        <v>3814</v>
      </c>
      <c r="B2100" t="s">
        <v>7</v>
      </c>
      <c r="C2100">
        <v>5</v>
      </c>
      <c r="D2100">
        <v>18</v>
      </c>
      <c r="E2100">
        <v>16</v>
      </c>
      <c r="G2100" t="s">
        <v>9771</v>
      </c>
      <c r="H2100" t="s">
        <v>6920</v>
      </c>
      <c r="I2100">
        <v>5</v>
      </c>
      <c r="J2100">
        <v>24.7</v>
      </c>
      <c r="K2100">
        <v>21</v>
      </c>
    </row>
    <row r="2101" spans="1:11" x14ac:dyDescent="0.35">
      <c r="A2101" t="s">
        <v>3816</v>
      </c>
      <c r="B2101" t="s">
        <v>7</v>
      </c>
      <c r="C2101">
        <v>5</v>
      </c>
      <c r="D2101">
        <v>18</v>
      </c>
      <c r="E2101">
        <v>16</v>
      </c>
      <c r="G2101" t="s">
        <v>9912</v>
      </c>
      <c r="H2101" t="s">
        <v>6920</v>
      </c>
      <c r="I2101" t="s">
        <v>1506</v>
      </c>
      <c r="J2101">
        <v>24.7</v>
      </c>
      <c r="K2101">
        <v>21</v>
      </c>
    </row>
    <row r="2102" spans="1:11" x14ac:dyDescent="0.35">
      <c r="A2102" t="s">
        <v>3817</v>
      </c>
      <c r="B2102" t="s">
        <v>7</v>
      </c>
      <c r="C2102">
        <v>5</v>
      </c>
      <c r="D2102">
        <v>18</v>
      </c>
      <c r="E2102">
        <v>16</v>
      </c>
      <c r="G2102" t="s">
        <v>9936</v>
      </c>
      <c r="H2102" t="s">
        <v>6920</v>
      </c>
      <c r="I2102">
        <v>6</v>
      </c>
      <c r="J2102">
        <v>24.7</v>
      </c>
      <c r="K2102">
        <v>21</v>
      </c>
    </row>
    <row r="2103" spans="1:11" x14ac:dyDescent="0.35">
      <c r="A2103" t="s">
        <v>3818</v>
      </c>
      <c r="B2103" t="s">
        <v>7</v>
      </c>
      <c r="C2103">
        <v>5</v>
      </c>
      <c r="D2103">
        <v>18</v>
      </c>
      <c r="E2103">
        <v>16</v>
      </c>
      <c r="G2103" t="s">
        <v>10132</v>
      </c>
      <c r="H2103" t="s">
        <v>6920</v>
      </c>
      <c r="I2103">
        <v>6</v>
      </c>
      <c r="J2103">
        <v>24.7</v>
      </c>
      <c r="K2103">
        <v>21</v>
      </c>
    </row>
    <row r="2104" spans="1:11" x14ac:dyDescent="0.35">
      <c r="A2104" t="s">
        <v>3825</v>
      </c>
      <c r="B2104" t="s">
        <v>7</v>
      </c>
      <c r="C2104">
        <v>6</v>
      </c>
      <c r="D2104">
        <v>18</v>
      </c>
      <c r="E2104">
        <v>16</v>
      </c>
      <c r="G2104" t="s">
        <v>10192</v>
      </c>
      <c r="H2104" t="s">
        <v>6920</v>
      </c>
      <c r="I2104">
        <v>6</v>
      </c>
      <c r="J2104">
        <v>24.7</v>
      </c>
      <c r="K2104">
        <v>21</v>
      </c>
    </row>
    <row r="2105" spans="1:11" x14ac:dyDescent="0.35">
      <c r="A2105" t="s">
        <v>3826</v>
      </c>
      <c r="B2105" t="s">
        <v>7</v>
      </c>
      <c r="C2105">
        <v>5</v>
      </c>
      <c r="D2105">
        <v>18</v>
      </c>
      <c r="E2105">
        <v>16</v>
      </c>
      <c r="G2105" t="s">
        <v>8504</v>
      </c>
      <c r="H2105" t="s">
        <v>6920</v>
      </c>
      <c r="I2105">
        <v>6</v>
      </c>
      <c r="J2105">
        <v>24.75</v>
      </c>
      <c r="K2105">
        <v>21</v>
      </c>
    </row>
    <row r="2106" spans="1:11" x14ac:dyDescent="0.35">
      <c r="A2106" t="s">
        <v>3828</v>
      </c>
      <c r="B2106" t="s">
        <v>7</v>
      </c>
      <c r="C2106">
        <v>5</v>
      </c>
      <c r="D2106">
        <v>18</v>
      </c>
      <c r="E2106">
        <v>16</v>
      </c>
      <c r="G2106" t="s">
        <v>7083</v>
      </c>
      <c r="H2106" t="s">
        <v>6920</v>
      </c>
      <c r="I2106">
        <v>5</v>
      </c>
      <c r="J2106">
        <v>24.8</v>
      </c>
      <c r="K2106">
        <v>21</v>
      </c>
    </row>
    <row r="2107" spans="1:11" x14ac:dyDescent="0.35">
      <c r="A2107" t="s">
        <v>3829</v>
      </c>
      <c r="B2107" t="s">
        <v>7</v>
      </c>
      <c r="C2107">
        <v>5</v>
      </c>
      <c r="D2107">
        <v>18</v>
      </c>
      <c r="E2107">
        <v>16</v>
      </c>
      <c r="G2107" t="s">
        <v>7105</v>
      </c>
      <c r="H2107" t="s">
        <v>6920</v>
      </c>
      <c r="I2107">
        <v>5</v>
      </c>
      <c r="J2107">
        <v>24.8</v>
      </c>
      <c r="K2107">
        <v>21</v>
      </c>
    </row>
    <row r="2108" spans="1:11" x14ac:dyDescent="0.35">
      <c r="A2108" t="s">
        <v>3831</v>
      </c>
      <c r="B2108" t="s">
        <v>7</v>
      </c>
      <c r="C2108">
        <v>5</v>
      </c>
      <c r="D2108">
        <v>18</v>
      </c>
      <c r="E2108">
        <v>16</v>
      </c>
      <c r="G2108" t="s">
        <v>7541</v>
      </c>
      <c r="H2108" t="s">
        <v>6920</v>
      </c>
      <c r="I2108">
        <v>6</v>
      </c>
      <c r="J2108">
        <v>24.8</v>
      </c>
      <c r="K2108">
        <v>21</v>
      </c>
    </row>
    <row r="2109" spans="1:11" x14ac:dyDescent="0.35">
      <c r="A2109" t="s">
        <v>3833</v>
      </c>
      <c r="B2109" t="s">
        <v>7</v>
      </c>
      <c r="C2109">
        <v>5</v>
      </c>
      <c r="D2109">
        <v>18</v>
      </c>
      <c r="E2109">
        <v>16</v>
      </c>
      <c r="G2109" t="s">
        <v>8954</v>
      </c>
      <c r="H2109" t="s">
        <v>6920</v>
      </c>
      <c r="I2109">
        <v>5</v>
      </c>
      <c r="J2109">
        <v>24.8</v>
      </c>
      <c r="K2109">
        <v>21</v>
      </c>
    </row>
    <row r="2110" spans="1:11" x14ac:dyDescent="0.35">
      <c r="A2110" t="s">
        <v>3834</v>
      </c>
      <c r="B2110" t="s">
        <v>7</v>
      </c>
      <c r="C2110">
        <v>5</v>
      </c>
      <c r="D2110">
        <v>18</v>
      </c>
      <c r="E2110">
        <v>16</v>
      </c>
      <c r="G2110" t="s">
        <v>9163</v>
      </c>
      <c r="H2110" t="s">
        <v>6920</v>
      </c>
      <c r="I2110" t="s">
        <v>388</v>
      </c>
      <c r="J2110">
        <v>24.8</v>
      </c>
      <c r="K2110">
        <v>21</v>
      </c>
    </row>
    <row r="2111" spans="1:11" x14ac:dyDescent="0.35">
      <c r="A2111" t="s">
        <v>3835</v>
      </c>
      <c r="B2111" t="s">
        <v>7</v>
      </c>
      <c r="C2111">
        <v>5</v>
      </c>
      <c r="D2111">
        <v>18</v>
      </c>
      <c r="E2111">
        <v>16</v>
      </c>
      <c r="G2111" t="s">
        <v>9249</v>
      </c>
      <c r="H2111" t="s">
        <v>6920</v>
      </c>
      <c r="I2111">
        <v>5</v>
      </c>
      <c r="J2111">
        <v>24.8</v>
      </c>
      <c r="K2111">
        <v>21</v>
      </c>
    </row>
    <row r="2112" spans="1:11" x14ac:dyDescent="0.35">
      <c r="A2112" t="s">
        <v>3836</v>
      </c>
      <c r="B2112" t="s">
        <v>7</v>
      </c>
      <c r="C2112">
        <v>5</v>
      </c>
      <c r="D2112">
        <v>18</v>
      </c>
      <c r="E2112">
        <v>16</v>
      </c>
      <c r="G2112" t="s">
        <v>9964</v>
      </c>
      <c r="H2112" t="s">
        <v>6920</v>
      </c>
      <c r="I2112">
        <v>6</v>
      </c>
      <c r="J2112">
        <v>24.8</v>
      </c>
      <c r="K2112">
        <v>21</v>
      </c>
    </row>
    <row r="2113" spans="1:11" x14ac:dyDescent="0.35">
      <c r="A2113" t="s">
        <v>3840</v>
      </c>
      <c r="B2113" t="s">
        <v>7</v>
      </c>
      <c r="C2113">
        <v>5</v>
      </c>
      <c r="D2113">
        <v>18</v>
      </c>
      <c r="E2113">
        <v>16</v>
      </c>
      <c r="G2113" t="s">
        <v>10109</v>
      </c>
      <c r="H2113" t="s">
        <v>6920</v>
      </c>
      <c r="I2113">
        <v>6</v>
      </c>
      <c r="J2113">
        <v>24.8</v>
      </c>
      <c r="K2113">
        <v>21</v>
      </c>
    </row>
    <row r="2114" spans="1:11" x14ac:dyDescent="0.35">
      <c r="A2114" t="s">
        <v>3846</v>
      </c>
      <c r="B2114" t="s">
        <v>7</v>
      </c>
      <c r="C2114">
        <v>5</v>
      </c>
      <c r="D2114">
        <v>18</v>
      </c>
      <c r="E2114">
        <v>16</v>
      </c>
      <c r="G2114" t="s">
        <v>7155</v>
      </c>
      <c r="H2114" t="s">
        <v>6920</v>
      </c>
      <c r="I2114">
        <v>6</v>
      </c>
      <c r="J2114">
        <v>24.9</v>
      </c>
      <c r="K2114">
        <v>21</v>
      </c>
    </row>
    <row r="2115" spans="1:11" x14ac:dyDescent="0.35">
      <c r="A2115" t="s">
        <v>3850</v>
      </c>
      <c r="B2115" t="s">
        <v>7</v>
      </c>
      <c r="C2115">
        <v>5</v>
      </c>
      <c r="D2115">
        <v>18</v>
      </c>
      <c r="E2115">
        <v>16</v>
      </c>
      <c r="G2115" t="s">
        <v>8379</v>
      </c>
      <c r="H2115" t="s">
        <v>6920</v>
      </c>
      <c r="I2115">
        <v>6</v>
      </c>
      <c r="J2115">
        <v>24.9</v>
      </c>
      <c r="K2115">
        <v>21</v>
      </c>
    </row>
    <row r="2116" spans="1:11" x14ac:dyDescent="0.35">
      <c r="A2116" t="s">
        <v>3851</v>
      </c>
      <c r="B2116" t="s">
        <v>7</v>
      </c>
      <c r="C2116">
        <v>5</v>
      </c>
      <c r="D2116">
        <v>18</v>
      </c>
      <c r="E2116">
        <v>16</v>
      </c>
      <c r="G2116" t="s">
        <v>8535</v>
      </c>
      <c r="H2116" t="s">
        <v>6920</v>
      </c>
      <c r="I2116">
        <v>6</v>
      </c>
      <c r="J2116">
        <v>24.9</v>
      </c>
      <c r="K2116">
        <v>21</v>
      </c>
    </row>
    <row r="2117" spans="1:11" x14ac:dyDescent="0.35">
      <c r="A2117" t="s">
        <v>3853</v>
      </c>
      <c r="B2117" t="s">
        <v>7</v>
      </c>
      <c r="C2117">
        <v>6</v>
      </c>
      <c r="D2117">
        <v>18</v>
      </c>
      <c r="E2117">
        <v>16</v>
      </c>
      <c r="G2117" t="s">
        <v>8564</v>
      </c>
      <c r="H2117" t="s">
        <v>6920</v>
      </c>
      <c r="I2117">
        <v>6</v>
      </c>
      <c r="J2117">
        <v>24.9</v>
      </c>
      <c r="K2117">
        <v>21</v>
      </c>
    </row>
    <row r="2118" spans="1:11" x14ac:dyDescent="0.35">
      <c r="A2118" t="s">
        <v>3854</v>
      </c>
      <c r="B2118" t="s">
        <v>7</v>
      </c>
      <c r="C2118">
        <v>5</v>
      </c>
      <c r="D2118">
        <v>18</v>
      </c>
      <c r="E2118">
        <v>16</v>
      </c>
      <c r="G2118" t="s">
        <v>8645</v>
      </c>
      <c r="H2118" t="s">
        <v>6920</v>
      </c>
      <c r="I2118">
        <v>6</v>
      </c>
      <c r="J2118">
        <v>24.9</v>
      </c>
      <c r="K2118">
        <v>21</v>
      </c>
    </row>
    <row r="2119" spans="1:11" x14ac:dyDescent="0.35">
      <c r="A2119" t="s">
        <v>3856</v>
      </c>
      <c r="B2119" t="s">
        <v>7</v>
      </c>
      <c r="C2119">
        <v>5</v>
      </c>
      <c r="D2119">
        <v>18</v>
      </c>
      <c r="E2119">
        <v>16</v>
      </c>
      <c r="G2119" t="s">
        <v>9302</v>
      </c>
      <c r="H2119" t="s">
        <v>6920</v>
      </c>
      <c r="I2119">
        <v>6</v>
      </c>
      <c r="J2119">
        <v>24.9</v>
      </c>
      <c r="K2119">
        <v>21</v>
      </c>
    </row>
    <row r="2120" spans="1:11" x14ac:dyDescent="0.35">
      <c r="A2120" t="s">
        <v>3857</v>
      </c>
      <c r="B2120" t="s">
        <v>7</v>
      </c>
      <c r="C2120">
        <v>5</v>
      </c>
      <c r="D2120">
        <v>18</v>
      </c>
      <c r="E2120">
        <v>16</v>
      </c>
      <c r="G2120" t="s">
        <v>9761</v>
      </c>
      <c r="H2120" t="s">
        <v>6920</v>
      </c>
      <c r="I2120">
        <v>6</v>
      </c>
      <c r="J2120">
        <v>24.9</v>
      </c>
      <c r="K2120">
        <v>21</v>
      </c>
    </row>
    <row r="2121" spans="1:11" x14ac:dyDescent="0.35">
      <c r="A2121" t="s">
        <v>3859</v>
      </c>
      <c r="B2121" t="s">
        <v>7</v>
      </c>
      <c r="C2121">
        <v>6</v>
      </c>
      <c r="D2121">
        <v>18</v>
      </c>
      <c r="E2121">
        <v>16</v>
      </c>
      <c r="G2121" t="s">
        <v>9960</v>
      </c>
      <c r="H2121" t="s">
        <v>6920</v>
      </c>
      <c r="I2121">
        <v>6</v>
      </c>
      <c r="J2121">
        <v>24.9</v>
      </c>
      <c r="K2121">
        <v>21</v>
      </c>
    </row>
    <row r="2122" spans="1:11" x14ac:dyDescent="0.35">
      <c r="A2122" t="s">
        <v>3861</v>
      </c>
      <c r="B2122" t="s">
        <v>7</v>
      </c>
      <c r="C2122">
        <v>5</v>
      </c>
      <c r="D2122">
        <v>18</v>
      </c>
      <c r="E2122">
        <v>16</v>
      </c>
      <c r="G2122" t="s">
        <v>10189</v>
      </c>
      <c r="H2122" t="s">
        <v>6920</v>
      </c>
      <c r="I2122">
        <v>6</v>
      </c>
      <c r="J2122">
        <v>24.9</v>
      </c>
      <c r="K2122">
        <v>21</v>
      </c>
    </row>
    <row r="2123" spans="1:11" x14ac:dyDescent="0.35">
      <c r="A2123" t="s">
        <v>3862</v>
      </c>
      <c r="B2123" t="s">
        <v>7</v>
      </c>
      <c r="C2123">
        <v>5</v>
      </c>
      <c r="D2123">
        <v>18</v>
      </c>
      <c r="E2123">
        <v>16</v>
      </c>
      <c r="G2123" t="s">
        <v>6958</v>
      </c>
      <c r="H2123" t="s">
        <v>6920</v>
      </c>
      <c r="I2123">
        <v>6</v>
      </c>
      <c r="J2123">
        <v>25</v>
      </c>
      <c r="K2123">
        <v>21</v>
      </c>
    </row>
    <row r="2124" spans="1:11" x14ac:dyDescent="0.35">
      <c r="A2124" t="s">
        <v>3863</v>
      </c>
      <c r="B2124" t="s">
        <v>7</v>
      </c>
      <c r="C2124">
        <v>5</v>
      </c>
      <c r="D2124">
        <v>18</v>
      </c>
      <c r="E2124">
        <v>16</v>
      </c>
      <c r="G2124" t="s">
        <v>6978</v>
      </c>
      <c r="H2124" t="s">
        <v>6920</v>
      </c>
      <c r="I2124">
        <v>6</v>
      </c>
      <c r="J2124">
        <v>25</v>
      </c>
      <c r="K2124">
        <v>21</v>
      </c>
    </row>
    <row r="2125" spans="1:11" x14ac:dyDescent="0.35">
      <c r="A2125" t="s">
        <v>3867</v>
      </c>
      <c r="B2125" t="s">
        <v>7</v>
      </c>
      <c r="C2125">
        <v>5</v>
      </c>
      <c r="D2125">
        <v>18</v>
      </c>
      <c r="E2125">
        <v>16</v>
      </c>
      <c r="G2125" t="s">
        <v>7162</v>
      </c>
      <c r="H2125" t="s">
        <v>6920</v>
      </c>
      <c r="I2125">
        <v>5</v>
      </c>
      <c r="J2125">
        <v>25</v>
      </c>
      <c r="K2125">
        <v>21</v>
      </c>
    </row>
    <row r="2126" spans="1:11" x14ac:dyDescent="0.35">
      <c r="A2126" t="s">
        <v>3868</v>
      </c>
      <c r="B2126" t="s">
        <v>7</v>
      </c>
      <c r="C2126">
        <v>5</v>
      </c>
      <c r="D2126">
        <v>18</v>
      </c>
      <c r="E2126">
        <v>16</v>
      </c>
      <c r="G2126" t="s">
        <v>7174</v>
      </c>
      <c r="H2126" t="s">
        <v>6920</v>
      </c>
      <c r="I2126">
        <v>6</v>
      </c>
      <c r="J2126">
        <v>25</v>
      </c>
      <c r="K2126">
        <v>21</v>
      </c>
    </row>
    <row r="2127" spans="1:11" x14ac:dyDescent="0.35">
      <c r="A2127" t="s">
        <v>3869</v>
      </c>
      <c r="B2127" t="s">
        <v>7</v>
      </c>
      <c r="C2127">
        <v>5</v>
      </c>
      <c r="D2127">
        <v>18</v>
      </c>
      <c r="E2127">
        <v>16</v>
      </c>
      <c r="G2127" t="s">
        <v>7184</v>
      </c>
      <c r="H2127" t="s">
        <v>6920</v>
      </c>
      <c r="I2127">
        <v>5</v>
      </c>
      <c r="J2127">
        <v>25</v>
      </c>
      <c r="K2127">
        <v>21</v>
      </c>
    </row>
    <row r="2128" spans="1:11" x14ac:dyDescent="0.35">
      <c r="A2128" t="s">
        <v>3870</v>
      </c>
      <c r="B2128" t="s">
        <v>7</v>
      </c>
      <c r="C2128">
        <v>5</v>
      </c>
      <c r="D2128">
        <v>18</v>
      </c>
      <c r="E2128">
        <v>16</v>
      </c>
      <c r="G2128" t="s">
        <v>7215</v>
      </c>
      <c r="H2128" t="s">
        <v>6920</v>
      </c>
      <c r="I2128">
        <v>6</v>
      </c>
      <c r="J2128">
        <v>25</v>
      </c>
      <c r="K2128">
        <v>21</v>
      </c>
    </row>
    <row r="2129" spans="1:11" x14ac:dyDescent="0.35">
      <c r="A2129" t="s">
        <v>3871</v>
      </c>
      <c r="B2129" t="s">
        <v>7</v>
      </c>
      <c r="C2129">
        <v>5</v>
      </c>
      <c r="D2129">
        <v>18</v>
      </c>
      <c r="E2129">
        <v>16</v>
      </c>
      <c r="G2129" t="s">
        <v>7219</v>
      </c>
      <c r="H2129" t="s">
        <v>6920</v>
      </c>
      <c r="I2129">
        <v>5</v>
      </c>
      <c r="J2129">
        <v>25</v>
      </c>
      <c r="K2129">
        <v>21</v>
      </c>
    </row>
    <row r="2130" spans="1:11" x14ac:dyDescent="0.35">
      <c r="A2130" t="s">
        <v>3872</v>
      </c>
      <c r="B2130" t="s">
        <v>7</v>
      </c>
      <c r="C2130">
        <v>5</v>
      </c>
      <c r="D2130">
        <v>18</v>
      </c>
      <c r="E2130">
        <v>16</v>
      </c>
      <c r="G2130" t="s">
        <v>7221</v>
      </c>
      <c r="H2130" t="s">
        <v>6920</v>
      </c>
      <c r="I2130">
        <v>6</v>
      </c>
      <c r="J2130">
        <v>25</v>
      </c>
      <c r="K2130">
        <v>21</v>
      </c>
    </row>
    <row r="2131" spans="1:11" x14ac:dyDescent="0.35">
      <c r="A2131" t="s">
        <v>3873</v>
      </c>
      <c r="B2131" t="s">
        <v>7</v>
      </c>
      <c r="C2131">
        <v>5</v>
      </c>
      <c r="D2131">
        <v>18</v>
      </c>
      <c r="E2131">
        <v>16</v>
      </c>
      <c r="G2131" t="s">
        <v>7253</v>
      </c>
      <c r="H2131" t="s">
        <v>6920</v>
      </c>
      <c r="I2131">
        <v>6</v>
      </c>
      <c r="J2131">
        <v>25</v>
      </c>
      <c r="K2131">
        <v>21</v>
      </c>
    </row>
    <row r="2132" spans="1:11" x14ac:dyDescent="0.35">
      <c r="A2132" t="s">
        <v>3874</v>
      </c>
      <c r="B2132" t="s">
        <v>7</v>
      </c>
      <c r="C2132">
        <v>5</v>
      </c>
      <c r="D2132">
        <v>18</v>
      </c>
      <c r="E2132">
        <v>16</v>
      </c>
      <c r="G2132" t="s">
        <v>7287</v>
      </c>
      <c r="H2132" t="s">
        <v>6920</v>
      </c>
      <c r="I2132">
        <v>6</v>
      </c>
      <c r="J2132">
        <v>25</v>
      </c>
      <c r="K2132">
        <v>21</v>
      </c>
    </row>
    <row r="2133" spans="1:11" x14ac:dyDescent="0.35">
      <c r="A2133" t="s">
        <v>3875</v>
      </c>
      <c r="B2133" t="s">
        <v>7</v>
      </c>
      <c r="C2133">
        <v>5</v>
      </c>
      <c r="D2133">
        <v>18</v>
      </c>
      <c r="E2133">
        <v>16</v>
      </c>
      <c r="G2133" t="s">
        <v>7297</v>
      </c>
      <c r="H2133" t="s">
        <v>6920</v>
      </c>
      <c r="I2133">
        <v>6</v>
      </c>
      <c r="J2133">
        <v>25</v>
      </c>
      <c r="K2133">
        <v>21</v>
      </c>
    </row>
    <row r="2134" spans="1:11" x14ac:dyDescent="0.35">
      <c r="A2134" t="s">
        <v>3876</v>
      </c>
      <c r="B2134" t="s">
        <v>7</v>
      </c>
      <c r="C2134">
        <v>5</v>
      </c>
      <c r="D2134">
        <v>18</v>
      </c>
      <c r="E2134">
        <v>16</v>
      </c>
      <c r="G2134" t="s">
        <v>7298</v>
      </c>
      <c r="H2134" t="s">
        <v>6920</v>
      </c>
      <c r="I2134">
        <v>6</v>
      </c>
      <c r="J2134">
        <v>25</v>
      </c>
      <c r="K2134">
        <v>21</v>
      </c>
    </row>
    <row r="2135" spans="1:11" x14ac:dyDescent="0.35">
      <c r="A2135" t="s">
        <v>3878</v>
      </c>
      <c r="B2135" t="s">
        <v>7</v>
      </c>
      <c r="C2135">
        <v>5</v>
      </c>
      <c r="D2135">
        <v>18</v>
      </c>
      <c r="E2135">
        <v>16</v>
      </c>
      <c r="G2135" t="s">
        <v>7311</v>
      </c>
      <c r="H2135" t="s">
        <v>6920</v>
      </c>
      <c r="I2135">
        <v>6</v>
      </c>
      <c r="J2135">
        <v>25</v>
      </c>
      <c r="K2135">
        <v>21</v>
      </c>
    </row>
    <row r="2136" spans="1:11" x14ac:dyDescent="0.35">
      <c r="A2136" t="s">
        <v>3879</v>
      </c>
      <c r="B2136" t="s">
        <v>7</v>
      </c>
      <c r="C2136">
        <v>5</v>
      </c>
      <c r="D2136">
        <v>18</v>
      </c>
      <c r="E2136">
        <v>16</v>
      </c>
      <c r="G2136" t="s">
        <v>7313</v>
      </c>
      <c r="H2136" t="s">
        <v>6920</v>
      </c>
      <c r="I2136">
        <v>6</v>
      </c>
      <c r="J2136">
        <v>25</v>
      </c>
      <c r="K2136">
        <v>21</v>
      </c>
    </row>
    <row r="2137" spans="1:11" x14ac:dyDescent="0.35">
      <c r="A2137" t="s">
        <v>3881</v>
      </c>
      <c r="B2137" t="s">
        <v>7</v>
      </c>
      <c r="C2137">
        <v>5</v>
      </c>
      <c r="D2137">
        <v>18</v>
      </c>
      <c r="E2137">
        <v>16</v>
      </c>
      <c r="G2137" t="s">
        <v>7314</v>
      </c>
      <c r="H2137" t="s">
        <v>6920</v>
      </c>
      <c r="I2137">
        <v>6</v>
      </c>
      <c r="J2137">
        <v>25</v>
      </c>
      <c r="K2137">
        <v>21</v>
      </c>
    </row>
    <row r="2138" spans="1:11" x14ac:dyDescent="0.35">
      <c r="A2138" t="s">
        <v>3882</v>
      </c>
      <c r="B2138" t="s">
        <v>7</v>
      </c>
      <c r="C2138">
        <v>5</v>
      </c>
      <c r="D2138">
        <v>18</v>
      </c>
      <c r="E2138">
        <v>16</v>
      </c>
      <c r="G2138" t="s">
        <v>7342</v>
      </c>
      <c r="H2138" t="s">
        <v>6920</v>
      </c>
      <c r="I2138">
        <v>6</v>
      </c>
      <c r="J2138">
        <v>25</v>
      </c>
      <c r="K2138">
        <v>21</v>
      </c>
    </row>
    <row r="2139" spans="1:11" x14ac:dyDescent="0.35">
      <c r="A2139" t="s">
        <v>3883</v>
      </c>
      <c r="B2139" t="s">
        <v>7</v>
      </c>
      <c r="C2139">
        <v>5</v>
      </c>
      <c r="D2139">
        <v>18</v>
      </c>
      <c r="E2139">
        <v>16</v>
      </c>
      <c r="G2139" t="s">
        <v>7343</v>
      </c>
      <c r="H2139" t="s">
        <v>6920</v>
      </c>
      <c r="I2139">
        <v>5</v>
      </c>
      <c r="J2139">
        <v>25</v>
      </c>
      <c r="K2139">
        <v>21</v>
      </c>
    </row>
    <row r="2140" spans="1:11" x14ac:dyDescent="0.35">
      <c r="A2140" t="s">
        <v>3885</v>
      </c>
      <c r="B2140" t="s">
        <v>7</v>
      </c>
      <c r="C2140">
        <v>5</v>
      </c>
      <c r="D2140">
        <v>18</v>
      </c>
      <c r="E2140">
        <v>16</v>
      </c>
      <c r="G2140" t="s">
        <v>7345</v>
      </c>
      <c r="H2140" t="s">
        <v>6920</v>
      </c>
      <c r="I2140">
        <v>5</v>
      </c>
      <c r="J2140">
        <v>25</v>
      </c>
      <c r="K2140">
        <v>21</v>
      </c>
    </row>
    <row r="2141" spans="1:11" x14ac:dyDescent="0.35">
      <c r="A2141" t="s">
        <v>3895</v>
      </c>
      <c r="B2141" t="s">
        <v>7</v>
      </c>
      <c r="C2141">
        <v>5</v>
      </c>
      <c r="D2141">
        <v>18</v>
      </c>
      <c r="E2141">
        <v>16</v>
      </c>
      <c r="G2141" t="s">
        <v>7346</v>
      </c>
      <c r="H2141" t="s">
        <v>6920</v>
      </c>
      <c r="I2141">
        <v>6</v>
      </c>
      <c r="J2141">
        <v>25</v>
      </c>
      <c r="K2141">
        <v>21</v>
      </c>
    </row>
    <row r="2142" spans="1:11" x14ac:dyDescent="0.35">
      <c r="A2142" t="s">
        <v>3896</v>
      </c>
      <c r="B2142" t="s">
        <v>7</v>
      </c>
      <c r="C2142">
        <v>5</v>
      </c>
      <c r="D2142">
        <v>18</v>
      </c>
      <c r="E2142">
        <v>16</v>
      </c>
      <c r="G2142" t="s">
        <v>7347</v>
      </c>
      <c r="H2142" t="s">
        <v>6920</v>
      </c>
      <c r="I2142">
        <v>6</v>
      </c>
      <c r="J2142">
        <v>25</v>
      </c>
      <c r="K2142">
        <v>21</v>
      </c>
    </row>
    <row r="2143" spans="1:11" x14ac:dyDescent="0.35">
      <c r="A2143" t="s">
        <v>3897</v>
      </c>
      <c r="B2143" t="s">
        <v>7</v>
      </c>
      <c r="C2143">
        <v>5</v>
      </c>
      <c r="D2143">
        <v>18</v>
      </c>
      <c r="E2143">
        <v>16</v>
      </c>
      <c r="G2143" t="s">
        <v>7348</v>
      </c>
      <c r="H2143" t="s">
        <v>6920</v>
      </c>
      <c r="I2143">
        <v>6</v>
      </c>
      <c r="J2143">
        <v>25</v>
      </c>
      <c r="K2143">
        <v>21</v>
      </c>
    </row>
    <row r="2144" spans="1:11" x14ac:dyDescent="0.35">
      <c r="A2144" t="s">
        <v>3901</v>
      </c>
      <c r="B2144" t="s">
        <v>7</v>
      </c>
      <c r="C2144">
        <v>5</v>
      </c>
      <c r="D2144">
        <v>18</v>
      </c>
      <c r="E2144">
        <v>16</v>
      </c>
      <c r="G2144" t="s">
        <v>7349</v>
      </c>
      <c r="H2144" t="s">
        <v>6920</v>
      </c>
      <c r="I2144">
        <v>6</v>
      </c>
      <c r="J2144">
        <v>25</v>
      </c>
      <c r="K2144">
        <v>21</v>
      </c>
    </row>
    <row r="2145" spans="1:11" x14ac:dyDescent="0.35">
      <c r="A2145" t="s">
        <v>3904</v>
      </c>
      <c r="B2145" t="s">
        <v>7</v>
      </c>
      <c r="C2145">
        <v>6</v>
      </c>
      <c r="D2145">
        <v>18</v>
      </c>
      <c r="E2145">
        <v>16</v>
      </c>
      <c r="G2145" t="s">
        <v>7350</v>
      </c>
      <c r="H2145" t="s">
        <v>6920</v>
      </c>
      <c r="I2145">
        <v>4</v>
      </c>
      <c r="J2145">
        <v>25</v>
      </c>
      <c r="K2145">
        <v>21</v>
      </c>
    </row>
    <row r="2146" spans="1:11" x14ac:dyDescent="0.35">
      <c r="A2146" t="s">
        <v>3905</v>
      </c>
      <c r="B2146" t="s">
        <v>7</v>
      </c>
      <c r="C2146">
        <v>5</v>
      </c>
      <c r="D2146">
        <v>18</v>
      </c>
      <c r="E2146">
        <v>16</v>
      </c>
      <c r="G2146" t="s">
        <v>7351</v>
      </c>
      <c r="H2146" t="s">
        <v>6920</v>
      </c>
      <c r="I2146">
        <v>6</v>
      </c>
      <c r="J2146">
        <v>25</v>
      </c>
      <c r="K2146">
        <v>21</v>
      </c>
    </row>
    <row r="2147" spans="1:11" x14ac:dyDescent="0.35">
      <c r="A2147" t="s">
        <v>3907</v>
      </c>
      <c r="B2147" t="s">
        <v>7</v>
      </c>
      <c r="C2147">
        <v>5</v>
      </c>
      <c r="D2147">
        <v>18</v>
      </c>
      <c r="E2147">
        <v>16</v>
      </c>
      <c r="G2147" t="s">
        <v>7355</v>
      </c>
      <c r="H2147" t="s">
        <v>6920</v>
      </c>
      <c r="I2147">
        <v>6</v>
      </c>
      <c r="J2147">
        <v>25</v>
      </c>
      <c r="K2147">
        <v>21</v>
      </c>
    </row>
    <row r="2148" spans="1:11" x14ac:dyDescent="0.35">
      <c r="A2148" t="s">
        <v>3909</v>
      </c>
      <c r="B2148" t="s">
        <v>7</v>
      </c>
      <c r="C2148">
        <v>5</v>
      </c>
      <c r="D2148">
        <v>18</v>
      </c>
      <c r="E2148">
        <v>16</v>
      </c>
      <c r="G2148" t="s">
        <v>7359</v>
      </c>
      <c r="H2148" t="s">
        <v>6920</v>
      </c>
      <c r="I2148">
        <v>6</v>
      </c>
      <c r="J2148">
        <v>25</v>
      </c>
      <c r="K2148">
        <v>21</v>
      </c>
    </row>
    <row r="2149" spans="1:11" x14ac:dyDescent="0.35">
      <c r="A2149" t="s">
        <v>3912</v>
      </c>
      <c r="B2149" t="s">
        <v>7</v>
      </c>
      <c r="C2149">
        <v>5</v>
      </c>
      <c r="D2149">
        <v>18</v>
      </c>
      <c r="E2149">
        <v>16</v>
      </c>
      <c r="G2149" t="s">
        <v>7365</v>
      </c>
      <c r="H2149" t="s">
        <v>6920</v>
      </c>
      <c r="I2149">
        <v>6</v>
      </c>
      <c r="J2149">
        <v>25</v>
      </c>
      <c r="K2149">
        <v>21</v>
      </c>
    </row>
    <row r="2150" spans="1:11" x14ac:dyDescent="0.35">
      <c r="A2150" t="s">
        <v>3913</v>
      </c>
      <c r="B2150" t="s">
        <v>7</v>
      </c>
      <c r="C2150">
        <v>5</v>
      </c>
      <c r="D2150">
        <v>18</v>
      </c>
      <c r="E2150">
        <v>16</v>
      </c>
      <c r="G2150" t="s">
        <v>7368</v>
      </c>
      <c r="H2150" t="s">
        <v>6920</v>
      </c>
      <c r="I2150">
        <v>6</v>
      </c>
      <c r="J2150">
        <v>25</v>
      </c>
      <c r="K2150">
        <v>21</v>
      </c>
    </row>
    <row r="2151" spans="1:11" x14ac:dyDescent="0.35">
      <c r="A2151" t="s">
        <v>3914</v>
      </c>
      <c r="B2151" t="s">
        <v>7</v>
      </c>
      <c r="C2151">
        <v>5</v>
      </c>
      <c r="D2151">
        <v>18</v>
      </c>
      <c r="E2151">
        <v>16</v>
      </c>
      <c r="G2151" t="s">
        <v>7369</v>
      </c>
      <c r="H2151" t="s">
        <v>6920</v>
      </c>
      <c r="I2151">
        <v>6</v>
      </c>
      <c r="J2151">
        <v>25</v>
      </c>
      <c r="K2151">
        <v>21</v>
      </c>
    </row>
    <row r="2152" spans="1:11" x14ac:dyDescent="0.35">
      <c r="A2152" t="s">
        <v>3915</v>
      </c>
      <c r="B2152" t="s">
        <v>7</v>
      </c>
      <c r="C2152">
        <v>5</v>
      </c>
      <c r="D2152">
        <v>18</v>
      </c>
      <c r="E2152">
        <v>16</v>
      </c>
      <c r="G2152" t="s">
        <v>7370</v>
      </c>
      <c r="H2152" t="s">
        <v>6920</v>
      </c>
      <c r="I2152">
        <v>6</v>
      </c>
      <c r="J2152">
        <v>25</v>
      </c>
      <c r="K2152">
        <v>21</v>
      </c>
    </row>
    <row r="2153" spans="1:11" x14ac:dyDescent="0.35">
      <c r="A2153" t="s">
        <v>3916</v>
      </c>
      <c r="B2153" t="s">
        <v>7</v>
      </c>
      <c r="C2153">
        <v>5</v>
      </c>
      <c r="D2153">
        <v>18</v>
      </c>
      <c r="E2153">
        <v>16</v>
      </c>
      <c r="G2153" t="s">
        <v>7372</v>
      </c>
      <c r="H2153" t="s">
        <v>6920</v>
      </c>
      <c r="I2153">
        <v>6</v>
      </c>
      <c r="J2153">
        <v>25</v>
      </c>
      <c r="K2153">
        <v>21</v>
      </c>
    </row>
    <row r="2154" spans="1:11" x14ac:dyDescent="0.35">
      <c r="A2154" t="s">
        <v>3917</v>
      </c>
      <c r="B2154" t="s">
        <v>7</v>
      </c>
      <c r="C2154">
        <v>5</v>
      </c>
      <c r="D2154">
        <v>18</v>
      </c>
      <c r="E2154">
        <v>16</v>
      </c>
      <c r="G2154" t="s">
        <v>7513</v>
      </c>
      <c r="H2154" t="s">
        <v>6920</v>
      </c>
      <c r="I2154">
        <v>5</v>
      </c>
      <c r="J2154">
        <v>25</v>
      </c>
      <c r="K2154">
        <v>21</v>
      </c>
    </row>
    <row r="2155" spans="1:11" x14ac:dyDescent="0.35">
      <c r="A2155" t="s">
        <v>3918</v>
      </c>
      <c r="B2155" t="s">
        <v>7</v>
      </c>
      <c r="C2155">
        <v>5</v>
      </c>
      <c r="D2155">
        <v>18</v>
      </c>
      <c r="E2155">
        <v>16</v>
      </c>
      <c r="G2155" t="s">
        <v>7635</v>
      </c>
      <c r="H2155" t="s">
        <v>6920</v>
      </c>
      <c r="I2155">
        <v>5</v>
      </c>
      <c r="J2155">
        <v>25</v>
      </c>
      <c r="K2155">
        <v>21</v>
      </c>
    </row>
    <row r="2156" spans="1:11" x14ac:dyDescent="0.35">
      <c r="A2156" t="s">
        <v>3921</v>
      </c>
      <c r="B2156" t="s">
        <v>7</v>
      </c>
      <c r="C2156">
        <v>5</v>
      </c>
      <c r="D2156">
        <v>18</v>
      </c>
      <c r="E2156">
        <v>16</v>
      </c>
      <c r="G2156" t="s">
        <v>7658</v>
      </c>
      <c r="H2156" t="s">
        <v>6920</v>
      </c>
      <c r="I2156">
        <v>6</v>
      </c>
      <c r="J2156">
        <v>25</v>
      </c>
      <c r="K2156">
        <v>21</v>
      </c>
    </row>
    <row r="2157" spans="1:11" x14ac:dyDescent="0.35">
      <c r="A2157" t="s">
        <v>3924</v>
      </c>
      <c r="B2157" t="s">
        <v>7</v>
      </c>
      <c r="C2157">
        <v>5</v>
      </c>
      <c r="D2157">
        <v>18</v>
      </c>
      <c r="E2157">
        <v>16</v>
      </c>
      <c r="G2157" t="s">
        <v>7684</v>
      </c>
      <c r="H2157" t="s">
        <v>6920</v>
      </c>
      <c r="I2157">
        <v>5</v>
      </c>
      <c r="J2157">
        <v>25</v>
      </c>
      <c r="K2157">
        <v>21</v>
      </c>
    </row>
    <row r="2158" spans="1:11" x14ac:dyDescent="0.35">
      <c r="A2158" t="s">
        <v>3929</v>
      </c>
      <c r="B2158" t="s">
        <v>7</v>
      </c>
      <c r="C2158">
        <v>5</v>
      </c>
      <c r="D2158">
        <v>18</v>
      </c>
      <c r="E2158">
        <v>16</v>
      </c>
      <c r="G2158" t="s">
        <v>7696</v>
      </c>
      <c r="H2158" t="s">
        <v>6920</v>
      </c>
      <c r="I2158">
        <v>6</v>
      </c>
      <c r="J2158">
        <v>25</v>
      </c>
      <c r="K2158">
        <v>21</v>
      </c>
    </row>
    <row r="2159" spans="1:11" x14ac:dyDescent="0.35">
      <c r="A2159" t="s">
        <v>3930</v>
      </c>
      <c r="B2159" t="s">
        <v>7</v>
      </c>
      <c r="C2159">
        <v>5</v>
      </c>
      <c r="D2159">
        <v>18</v>
      </c>
      <c r="E2159">
        <v>16</v>
      </c>
      <c r="G2159" t="s">
        <v>7698</v>
      </c>
      <c r="H2159" t="s">
        <v>6920</v>
      </c>
      <c r="I2159">
        <v>6</v>
      </c>
      <c r="J2159">
        <v>25</v>
      </c>
      <c r="K2159">
        <v>21</v>
      </c>
    </row>
    <row r="2160" spans="1:11" x14ac:dyDescent="0.35">
      <c r="A2160" t="s">
        <v>3932</v>
      </c>
      <c r="B2160" t="s">
        <v>7</v>
      </c>
      <c r="C2160">
        <v>5</v>
      </c>
      <c r="D2160">
        <v>18</v>
      </c>
      <c r="E2160">
        <v>16</v>
      </c>
      <c r="G2160" t="s">
        <v>7700</v>
      </c>
      <c r="H2160" t="s">
        <v>6920</v>
      </c>
      <c r="I2160">
        <v>4</v>
      </c>
      <c r="J2160">
        <v>25</v>
      </c>
      <c r="K2160">
        <v>21</v>
      </c>
    </row>
    <row r="2161" spans="1:11" x14ac:dyDescent="0.35">
      <c r="A2161" t="s">
        <v>3933</v>
      </c>
      <c r="B2161" t="s">
        <v>7</v>
      </c>
      <c r="C2161">
        <v>6</v>
      </c>
      <c r="D2161">
        <v>18</v>
      </c>
      <c r="E2161">
        <v>16</v>
      </c>
      <c r="G2161" t="s">
        <v>7704</v>
      </c>
      <c r="H2161" t="s">
        <v>6920</v>
      </c>
      <c r="I2161">
        <v>6</v>
      </c>
      <c r="J2161">
        <v>25</v>
      </c>
      <c r="K2161">
        <v>21</v>
      </c>
    </row>
    <row r="2162" spans="1:11" x14ac:dyDescent="0.35">
      <c r="A2162" t="s">
        <v>3934</v>
      </c>
      <c r="B2162" t="s">
        <v>7</v>
      </c>
      <c r="C2162">
        <v>5</v>
      </c>
      <c r="D2162">
        <v>18</v>
      </c>
      <c r="E2162">
        <v>16</v>
      </c>
      <c r="G2162" t="s">
        <v>7705</v>
      </c>
      <c r="H2162" t="s">
        <v>6920</v>
      </c>
      <c r="I2162">
        <v>6</v>
      </c>
      <c r="J2162">
        <v>25</v>
      </c>
      <c r="K2162">
        <v>21</v>
      </c>
    </row>
    <row r="2163" spans="1:11" x14ac:dyDescent="0.35">
      <c r="A2163" t="s">
        <v>3936</v>
      </c>
      <c r="B2163" t="s">
        <v>7</v>
      </c>
      <c r="C2163">
        <v>6</v>
      </c>
      <c r="D2163">
        <v>18</v>
      </c>
      <c r="E2163">
        <v>16</v>
      </c>
      <c r="G2163" t="s">
        <v>7758</v>
      </c>
      <c r="H2163" t="s">
        <v>6920</v>
      </c>
      <c r="I2163" t="s">
        <v>381</v>
      </c>
      <c r="J2163">
        <v>25</v>
      </c>
      <c r="K2163">
        <v>21</v>
      </c>
    </row>
    <row r="2164" spans="1:11" x14ac:dyDescent="0.35">
      <c r="A2164" t="s">
        <v>3937</v>
      </c>
      <c r="B2164" t="s">
        <v>7</v>
      </c>
      <c r="C2164">
        <v>6</v>
      </c>
      <c r="D2164">
        <v>18</v>
      </c>
      <c r="E2164">
        <v>16</v>
      </c>
      <c r="G2164" t="s">
        <v>7774</v>
      </c>
      <c r="H2164" t="s">
        <v>6920</v>
      </c>
      <c r="I2164">
        <v>6</v>
      </c>
      <c r="J2164">
        <v>25</v>
      </c>
      <c r="K2164">
        <v>21</v>
      </c>
    </row>
    <row r="2165" spans="1:11" x14ac:dyDescent="0.35">
      <c r="A2165" t="s">
        <v>3938</v>
      </c>
      <c r="B2165" t="s">
        <v>7</v>
      </c>
      <c r="C2165">
        <v>5</v>
      </c>
      <c r="D2165">
        <v>18</v>
      </c>
      <c r="E2165">
        <v>16</v>
      </c>
      <c r="G2165" t="s">
        <v>7783</v>
      </c>
      <c r="H2165" t="s">
        <v>6920</v>
      </c>
      <c r="I2165">
        <v>5</v>
      </c>
      <c r="J2165">
        <v>25</v>
      </c>
      <c r="K2165">
        <v>21</v>
      </c>
    </row>
    <row r="2166" spans="1:11" x14ac:dyDescent="0.35">
      <c r="A2166" t="s">
        <v>3942</v>
      </c>
      <c r="B2166" t="s">
        <v>7</v>
      </c>
      <c r="C2166">
        <v>5</v>
      </c>
      <c r="D2166">
        <v>18</v>
      </c>
      <c r="E2166">
        <v>16</v>
      </c>
      <c r="G2166" t="s">
        <v>7919</v>
      </c>
      <c r="H2166" t="s">
        <v>6920</v>
      </c>
      <c r="I2166">
        <v>5</v>
      </c>
      <c r="J2166">
        <v>25</v>
      </c>
      <c r="K2166">
        <v>21</v>
      </c>
    </row>
    <row r="2167" spans="1:11" x14ac:dyDescent="0.35">
      <c r="A2167" t="s">
        <v>3944</v>
      </c>
      <c r="B2167" t="s">
        <v>7</v>
      </c>
      <c r="C2167">
        <v>5</v>
      </c>
      <c r="D2167">
        <v>18</v>
      </c>
      <c r="E2167">
        <v>16</v>
      </c>
      <c r="G2167" t="s">
        <v>7925</v>
      </c>
      <c r="H2167" t="s">
        <v>6920</v>
      </c>
      <c r="I2167">
        <v>6</v>
      </c>
      <c r="J2167">
        <v>25</v>
      </c>
      <c r="K2167">
        <v>21</v>
      </c>
    </row>
    <row r="2168" spans="1:11" x14ac:dyDescent="0.35">
      <c r="A2168" t="s">
        <v>3945</v>
      </c>
      <c r="B2168" t="s">
        <v>7</v>
      </c>
      <c r="C2168">
        <v>5</v>
      </c>
      <c r="D2168">
        <v>18</v>
      </c>
      <c r="E2168">
        <v>16</v>
      </c>
      <c r="G2168" t="s">
        <v>7965</v>
      </c>
      <c r="H2168" t="s">
        <v>6920</v>
      </c>
      <c r="I2168">
        <v>6</v>
      </c>
      <c r="J2168">
        <v>25</v>
      </c>
      <c r="K2168">
        <v>21</v>
      </c>
    </row>
    <row r="2169" spans="1:11" x14ac:dyDescent="0.35">
      <c r="A2169" t="s">
        <v>3950</v>
      </c>
      <c r="B2169" t="s">
        <v>7</v>
      </c>
      <c r="C2169">
        <v>6</v>
      </c>
      <c r="D2169">
        <v>18</v>
      </c>
      <c r="E2169">
        <v>16</v>
      </c>
      <c r="G2169" t="s">
        <v>7968</v>
      </c>
      <c r="H2169" t="s">
        <v>6920</v>
      </c>
      <c r="I2169">
        <v>5</v>
      </c>
      <c r="J2169">
        <v>25</v>
      </c>
      <c r="K2169">
        <v>21</v>
      </c>
    </row>
    <row r="2170" spans="1:11" x14ac:dyDescent="0.35">
      <c r="A2170" t="s">
        <v>3952</v>
      </c>
      <c r="B2170" t="s">
        <v>7</v>
      </c>
      <c r="C2170">
        <v>6</v>
      </c>
      <c r="D2170">
        <v>18</v>
      </c>
      <c r="E2170">
        <v>16</v>
      </c>
      <c r="G2170" t="s">
        <v>8023</v>
      </c>
      <c r="H2170" t="s">
        <v>6920</v>
      </c>
      <c r="I2170">
        <v>6</v>
      </c>
      <c r="J2170">
        <v>25</v>
      </c>
      <c r="K2170">
        <v>21</v>
      </c>
    </row>
    <row r="2171" spans="1:11" x14ac:dyDescent="0.35">
      <c r="A2171" t="s">
        <v>3953</v>
      </c>
      <c r="B2171" t="s">
        <v>7</v>
      </c>
      <c r="C2171">
        <v>5</v>
      </c>
      <c r="D2171">
        <v>18</v>
      </c>
      <c r="E2171">
        <v>16</v>
      </c>
      <c r="G2171" t="s">
        <v>8033</v>
      </c>
      <c r="H2171" t="s">
        <v>6920</v>
      </c>
      <c r="I2171">
        <v>6</v>
      </c>
      <c r="J2171">
        <v>25</v>
      </c>
      <c r="K2171">
        <v>21</v>
      </c>
    </row>
    <row r="2172" spans="1:11" x14ac:dyDescent="0.35">
      <c r="A2172" t="s">
        <v>3954</v>
      </c>
      <c r="B2172" t="s">
        <v>7</v>
      </c>
      <c r="C2172">
        <v>5</v>
      </c>
      <c r="D2172">
        <v>18</v>
      </c>
      <c r="E2172">
        <v>16</v>
      </c>
      <c r="G2172" t="s">
        <v>8038</v>
      </c>
      <c r="H2172" t="s">
        <v>6920</v>
      </c>
      <c r="I2172">
        <v>6</v>
      </c>
      <c r="J2172">
        <v>25</v>
      </c>
      <c r="K2172">
        <v>21</v>
      </c>
    </row>
    <row r="2173" spans="1:11" x14ac:dyDescent="0.35">
      <c r="A2173" t="s">
        <v>3956</v>
      </c>
      <c r="B2173" t="s">
        <v>7</v>
      </c>
      <c r="C2173">
        <v>5</v>
      </c>
      <c r="D2173">
        <v>18</v>
      </c>
      <c r="E2173">
        <v>16</v>
      </c>
      <c r="G2173" t="s">
        <v>8041</v>
      </c>
      <c r="H2173" t="s">
        <v>6920</v>
      </c>
      <c r="I2173">
        <v>6</v>
      </c>
      <c r="J2173">
        <v>25</v>
      </c>
      <c r="K2173">
        <v>21</v>
      </c>
    </row>
    <row r="2174" spans="1:11" x14ac:dyDescent="0.35">
      <c r="A2174" t="s">
        <v>3958</v>
      </c>
      <c r="B2174" t="s">
        <v>7</v>
      </c>
      <c r="C2174">
        <v>5</v>
      </c>
      <c r="D2174">
        <v>18</v>
      </c>
      <c r="E2174">
        <v>16</v>
      </c>
      <c r="G2174" t="s">
        <v>8122</v>
      </c>
      <c r="H2174" t="s">
        <v>6920</v>
      </c>
      <c r="I2174">
        <v>6</v>
      </c>
      <c r="J2174">
        <v>25</v>
      </c>
      <c r="K2174">
        <v>21</v>
      </c>
    </row>
    <row r="2175" spans="1:11" x14ac:dyDescent="0.35">
      <c r="A2175" t="s">
        <v>3966</v>
      </c>
      <c r="B2175" t="s">
        <v>7</v>
      </c>
      <c r="C2175">
        <v>5</v>
      </c>
      <c r="D2175">
        <v>18</v>
      </c>
      <c r="E2175">
        <v>16</v>
      </c>
      <c r="G2175" t="s">
        <v>8127</v>
      </c>
      <c r="H2175" t="s">
        <v>6920</v>
      </c>
      <c r="I2175">
        <v>6</v>
      </c>
      <c r="J2175">
        <v>25</v>
      </c>
      <c r="K2175">
        <v>21</v>
      </c>
    </row>
    <row r="2176" spans="1:11" x14ac:dyDescent="0.35">
      <c r="A2176" t="s">
        <v>3967</v>
      </c>
      <c r="B2176" t="s">
        <v>7</v>
      </c>
      <c r="C2176">
        <v>5</v>
      </c>
      <c r="D2176">
        <v>18</v>
      </c>
      <c r="E2176">
        <v>16</v>
      </c>
      <c r="G2176" t="s">
        <v>8128</v>
      </c>
      <c r="H2176" t="s">
        <v>6920</v>
      </c>
      <c r="I2176">
        <v>6</v>
      </c>
      <c r="J2176">
        <v>25</v>
      </c>
      <c r="K2176">
        <v>21</v>
      </c>
    </row>
    <row r="2177" spans="1:11" x14ac:dyDescent="0.35">
      <c r="A2177" t="s">
        <v>3968</v>
      </c>
      <c r="B2177" t="s">
        <v>7</v>
      </c>
      <c r="C2177">
        <v>5</v>
      </c>
      <c r="D2177">
        <v>18</v>
      </c>
      <c r="E2177">
        <v>16</v>
      </c>
      <c r="G2177" t="s">
        <v>8131</v>
      </c>
      <c r="H2177" t="s">
        <v>6920</v>
      </c>
      <c r="I2177">
        <v>6</v>
      </c>
      <c r="J2177">
        <v>25</v>
      </c>
      <c r="K2177">
        <v>21</v>
      </c>
    </row>
    <row r="2178" spans="1:11" x14ac:dyDescent="0.35">
      <c r="A2178" t="s">
        <v>3973</v>
      </c>
      <c r="B2178" t="s">
        <v>7</v>
      </c>
      <c r="C2178">
        <v>5</v>
      </c>
      <c r="D2178">
        <v>18</v>
      </c>
      <c r="E2178">
        <v>16</v>
      </c>
      <c r="G2178" t="s">
        <v>8142</v>
      </c>
      <c r="H2178" t="s">
        <v>6920</v>
      </c>
      <c r="I2178">
        <v>6</v>
      </c>
      <c r="J2178">
        <v>25</v>
      </c>
      <c r="K2178">
        <v>21</v>
      </c>
    </row>
    <row r="2179" spans="1:11" x14ac:dyDescent="0.35">
      <c r="A2179" t="s">
        <v>3977</v>
      </c>
      <c r="B2179" t="s">
        <v>7</v>
      </c>
      <c r="C2179">
        <v>5</v>
      </c>
      <c r="D2179">
        <v>18</v>
      </c>
      <c r="E2179">
        <v>16</v>
      </c>
      <c r="G2179" t="s">
        <v>8177</v>
      </c>
      <c r="H2179" t="s">
        <v>6920</v>
      </c>
      <c r="I2179">
        <v>5</v>
      </c>
      <c r="J2179">
        <v>25</v>
      </c>
      <c r="K2179">
        <v>21</v>
      </c>
    </row>
    <row r="2180" spans="1:11" x14ac:dyDescent="0.35">
      <c r="A2180" t="s">
        <v>3979</v>
      </c>
      <c r="B2180" t="s">
        <v>7</v>
      </c>
      <c r="C2180">
        <v>5</v>
      </c>
      <c r="D2180">
        <v>18</v>
      </c>
      <c r="E2180">
        <v>16</v>
      </c>
      <c r="G2180" t="s">
        <v>8189</v>
      </c>
      <c r="H2180" t="s">
        <v>6920</v>
      </c>
      <c r="I2180">
        <v>5</v>
      </c>
      <c r="J2180">
        <v>25</v>
      </c>
      <c r="K2180">
        <v>21</v>
      </c>
    </row>
    <row r="2181" spans="1:11" x14ac:dyDescent="0.35">
      <c r="A2181" t="s">
        <v>3983</v>
      </c>
      <c r="B2181" t="s">
        <v>7</v>
      </c>
      <c r="C2181">
        <v>6</v>
      </c>
      <c r="D2181">
        <v>18</v>
      </c>
      <c r="E2181">
        <v>16</v>
      </c>
      <c r="G2181" t="s">
        <v>8190</v>
      </c>
      <c r="H2181" t="s">
        <v>6920</v>
      </c>
      <c r="I2181">
        <v>5</v>
      </c>
      <c r="J2181">
        <v>25</v>
      </c>
      <c r="K2181">
        <v>21</v>
      </c>
    </row>
    <row r="2182" spans="1:11" x14ac:dyDescent="0.35">
      <c r="A2182" t="s">
        <v>3984</v>
      </c>
      <c r="B2182" t="s">
        <v>7</v>
      </c>
      <c r="C2182">
        <v>5</v>
      </c>
      <c r="D2182">
        <v>18</v>
      </c>
      <c r="E2182">
        <v>16</v>
      </c>
      <c r="G2182" t="s">
        <v>8192</v>
      </c>
      <c r="H2182" t="s">
        <v>6920</v>
      </c>
      <c r="I2182">
        <v>5</v>
      </c>
      <c r="J2182">
        <v>25</v>
      </c>
      <c r="K2182">
        <v>21</v>
      </c>
    </row>
    <row r="2183" spans="1:11" x14ac:dyDescent="0.35">
      <c r="A2183" t="s">
        <v>3985</v>
      </c>
      <c r="B2183" t="s">
        <v>7</v>
      </c>
      <c r="C2183">
        <v>6</v>
      </c>
      <c r="D2183">
        <v>18</v>
      </c>
      <c r="E2183">
        <v>16</v>
      </c>
      <c r="G2183" t="s">
        <v>8194</v>
      </c>
      <c r="H2183" t="s">
        <v>6920</v>
      </c>
      <c r="I2183">
        <v>6</v>
      </c>
      <c r="J2183">
        <v>25</v>
      </c>
      <c r="K2183">
        <v>21</v>
      </c>
    </row>
    <row r="2184" spans="1:11" x14ac:dyDescent="0.35">
      <c r="A2184" t="s">
        <v>3986</v>
      </c>
      <c r="B2184" t="s">
        <v>7</v>
      </c>
      <c r="C2184">
        <v>5</v>
      </c>
      <c r="D2184">
        <v>18</v>
      </c>
      <c r="E2184">
        <v>16</v>
      </c>
      <c r="G2184" t="s">
        <v>8211</v>
      </c>
      <c r="H2184" t="s">
        <v>6920</v>
      </c>
      <c r="I2184">
        <v>5</v>
      </c>
      <c r="J2184">
        <v>25</v>
      </c>
      <c r="K2184">
        <v>21</v>
      </c>
    </row>
    <row r="2185" spans="1:11" x14ac:dyDescent="0.35">
      <c r="A2185" t="s">
        <v>3987</v>
      </c>
      <c r="B2185" t="s">
        <v>7</v>
      </c>
      <c r="C2185">
        <v>6</v>
      </c>
      <c r="D2185">
        <v>18</v>
      </c>
      <c r="E2185">
        <v>16</v>
      </c>
      <c r="G2185" t="s">
        <v>8212</v>
      </c>
      <c r="H2185" t="s">
        <v>6920</v>
      </c>
      <c r="I2185">
        <v>5</v>
      </c>
      <c r="J2185">
        <v>25</v>
      </c>
      <c r="K2185">
        <v>21</v>
      </c>
    </row>
    <row r="2186" spans="1:11" x14ac:dyDescent="0.35">
      <c r="A2186" t="s">
        <v>3990</v>
      </c>
      <c r="B2186" t="s">
        <v>7</v>
      </c>
      <c r="C2186">
        <v>5</v>
      </c>
      <c r="D2186">
        <v>18</v>
      </c>
      <c r="E2186">
        <v>16</v>
      </c>
      <c r="G2186" t="s">
        <v>8216</v>
      </c>
      <c r="H2186" t="s">
        <v>6920</v>
      </c>
      <c r="I2186">
        <v>6</v>
      </c>
      <c r="J2186">
        <v>25</v>
      </c>
      <c r="K2186">
        <v>21</v>
      </c>
    </row>
    <row r="2187" spans="1:11" x14ac:dyDescent="0.35">
      <c r="A2187" t="s">
        <v>3994</v>
      </c>
      <c r="B2187" t="s">
        <v>7</v>
      </c>
      <c r="C2187">
        <v>5</v>
      </c>
      <c r="D2187">
        <v>18</v>
      </c>
      <c r="E2187">
        <v>16</v>
      </c>
      <c r="G2187" t="s">
        <v>8224</v>
      </c>
      <c r="H2187" t="s">
        <v>6920</v>
      </c>
      <c r="I2187">
        <v>4</v>
      </c>
      <c r="J2187">
        <v>25</v>
      </c>
      <c r="K2187">
        <v>21</v>
      </c>
    </row>
    <row r="2188" spans="1:11" x14ac:dyDescent="0.35">
      <c r="A2188" t="s">
        <v>4000</v>
      </c>
      <c r="B2188" t="s">
        <v>7</v>
      </c>
      <c r="C2188">
        <v>5</v>
      </c>
      <c r="D2188">
        <v>18</v>
      </c>
      <c r="E2188">
        <v>16</v>
      </c>
      <c r="G2188" t="s">
        <v>8226</v>
      </c>
      <c r="H2188" t="s">
        <v>6920</v>
      </c>
      <c r="I2188">
        <v>4</v>
      </c>
      <c r="J2188">
        <v>25</v>
      </c>
      <c r="K2188">
        <v>21</v>
      </c>
    </row>
    <row r="2189" spans="1:11" x14ac:dyDescent="0.35">
      <c r="A2189" t="s">
        <v>4001</v>
      </c>
      <c r="B2189" t="s">
        <v>7</v>
      </c>
      <c r="C2189">
        <v>5</v>
      </c>
      <c r="D2189">
        <v>18</v>
      </c>
      <c r="E2189">
        <v>16</v>
      </c>
      <c r="G2189" t="s">
        <v>8227</v>
      </c>
      <c r="H2189" t="s">
        <v>6920</v>
      </c>
      <c r="I2189">
        <v>4</v>
      </c>
      <c r="J2189">
        <v>25</v>
      </c>
      <c r="K2189">
        <v>21</v>
      </c>
    </row>
    <row r="2190" spans="1:11" x14ac:dyDescent="0.35">
      <c r="A2190" t="s">
        <v>4004</v>
      </c>
      <c r="B2190" t="s">
        <v>7</v>
      </c>
      <c r="C2190">
        <v>5</v>
      </c>
      <c r="D2190">
        <v>18</v>
      </c>
      <c r="E2190">
        <v>16</v>
      </c>
      <c r="G2190" t="s">
        <v>8228</v>
      </c>
      <c r="H2190" t="s">
        <v>6920</v>
      </c>
      <c r="I2190">
        <v>6</v>
      </c>
      <c r="J2190">
        <v>25</v>
      </c>
      <c r="K2190">
        <v>21</v>
      </c>
    </row>
    <row r="2191" spans="1:11" x14ac:dyDescent="0.35">
      <c r="A2191" t="s">
        <v>4007</v>
      </c>
      <c r="B2191" t="s">
        <v>7</v>
      </c>
      <c r="C2191">
        <v>5</v>
      </c>
      <c r="D2191">
        <v>18</v>
      </c>
      <c r="E2191">
        <v>16</v>
      </c>
      <c r="G2191" t="s">
        <v>8229</v>
      </c>
      <c r="H2191" t="s">
        <v>6920</v>
      </c>
      <c r="I2191">
        <v>5</v>
      </c>
      <c r="J2191">
        <v>25</v>
      </c>
      <c r="K2191">
        <v>21</v>
      </c>
    </row>
    <row r="2192" spans="1:11" x14ac:dyDescent="0.35">
      <c r="A2192" t="s">
        <v>4008</v>
      </c>
      <c r="B2192" t="s">
        <v>7</v>
      </c>
      <c r="C2192">
        <v>5</v>
      </c>
      <c r="D2192">
        <v>18</v>
      </c>
      <c r="E2192">
        <v>16</v>
      </c>
      <c r="G2192" t="s">
        <v>8231</v>
      </c>
      <c r="H2192" t="s">
        <v>6920</v>
      </c>
      <c r="I2192">
        <v>5</v>
      </c>
      <c r="J2192">
        <v>25</v>
      </c>
      <c r="K2192">
        <v>21</v>
      </c>
    </row>
    <row r="2193" spans="1:11" x14ac:dyDescent="0.35">
      <c r="A2193" t="s">
        <v>4010</v>
      </c>
      <c r="B2193" t="s">
        <v>7</v>
      </c>
      <c r="C2193">
        <v>5</v>
      </c>
      <c r="D2193">
        <v>18</v>
      </c>
      <c r="E2193">
        <v>16</v>
      </c>
      <c r="G2193" t="s">
        <v>8233</v>
      </c>
      <c r="H2193" t="s">
        <v>6920</v>
      </c>
      <c r="I2193">
        <v>4</v>
      </c>
      <c r="J2193">
        <v>25</v>
      </c>
      <c r="K2193">
        <v>21</v>
      </c>
    </row>
    <row r="2194" spans="1:11" x14ac:dyDescent="0.35">
      <c r="A2194" t="s">
        <v>4012</v>
      </c>
      <c r="B2194" t="s">
        <v>7</v>
      </c>
      <c r="C2194">
        <v>5</v>
      </c>
      <c r="D2194">
        <v>18</v>
      </c>
      <c r="E2194">
        <v>16</v>
      </c>
      <c r="G2194" t="s">
        <v>8234</v>
      </c>
      <c r="H2194" t="s">
        <v>6920</v>
      </c>
      <c r="I2194">
        <v>5</v>
      </c>
      <c r="J2194">
        <v>25</v>
      </c>
      <c r="K2194">
        <v>21</v>
      </c>
    </row>
    <row r="2195" spans="1:11" x14ac:dyDescent="0.35">
      <c r="A2195" t="s">
        <v>4017</v>
      </c>
      <c r="B2195" t="s">
        <v>7</v>
      </c>
      <c r="C2195">
        <v>6</v>
      </c>
      <c r="D2195">
        <v>18</v>
      </c>
      <c r="E2195">
        <v>16</v>
      </c>
      <c r="G2195" t="s">
        <v>8245</v>
      </c>
      <c r="H2195" t="s">
        <v>6920</v>
      </c>
      <c r="I2195">
        <v>5</v>
      </c>
      <c r="J2195">
        <v>25</v>
      </c>
      <c r="K2195">
        <v>21</v>
      </c>
    </row>
    <row r="2196" spans="1:11" x14ac:dyDescent="0.35">
      <c r="A2196" t="s">
        <v>4019</v>
      </c>
      <c r="B2196" t="s">
        <v>7</v>
      </c>
      <c r="C2196">
        <v>5</v>
      </c>
      <c r="D2196">
        <v>18</v>
      </c>
      <c r="E2196">
        <v>16</v>
      </c>
      <c r="G2196" t="s">
        <v>8246</v>
      </c>
      <c r="H2196" t="s">
        <v>6920</v>
      </c>
      <c r="I2196">
        <v>4</v>
      </c>
      <c r="J2196">
        <v>25</v>
      </c>
      <c r="K2196">
        <v>21</v>
      </c>
    </row>
    <row r="2197" spans="1:11" x14ac:dyDescent="0.35">
      <c r="A2197" t="s">
        <v>4022</v>
      </c>
      <c r="B2197" t="s">
        <v>7</v>
      </c>
      <c r="C2197">
        <v>5</v>
      </c>
      <c r="D2197">
        <v>18</v>
      </c>
      <c r="E2197">
        <v>16</v>
      </c>
      <c r="G2197" t="s">
        <v>8247</v>
      </c>
      <c r="H2197" t="s">
        <v>6920</v>
      </c>
      <c r="I2197">
        <v>6</v>
      </c>
      <c r="J2197">
        <v>25</v>
      </c>
      <c r="K2197">
        <v>21</v>
      </c>
    </row>
    <row r="2198" spans="1:11" x14ac:dyDescent="0.35">
      <c r="A2198" t="s">
        <v>4023</v>
      </c>
      <c r="B2198" t="s">
        <v>7</v>
      </c>
      <c r="C2198">
        <v>5</v>
      </c>
      <c r="D2198">
        <v>18</v>
      </c>
      <c r="E2198">
        <v>16</v>
      </c>
      <c r="G2198" t="s">
        <v>8248</v>
      </c>
      <c r="H2198" t="s">
        <v>6920</v>
      </c>
      <c r="I2198">
        <v>5</v>
      </c>
      <c r="J2198">
        <v>25</v>
      </c>
      <c r="K2198">
        <v>21</v>
      </c>
    </row>
    <row r="2199" spans="1:11" x14ac:dyDescent="0.35">
      <c r="A2199" t="s">
        <v>4024</v>
      </c>
      <c r="B2199" t="s">
        <v>7</v>
      </c>
      <c r="C2199">
        <v>6</v>
      </c>
      <c r="D2199">
        <v>18</v>
      </c>
      <c r="E2199">
        <v>16</v>
      </c>
      <c r="G2199" t="s">
        <v>8250</v>
      </c>
      <c r="H2199" t="s">
        <v>6920</v>
      </c>
      <c r="I2199">
        <v>5</v>
      </c>
      <c r="J2199">
        <v>25</v>
      </c>
      <c r="K2199">
        <v>21</v>
      </c>
    </row>
    <row r="2200" spans="1:11" x14ac:dyDescent="0.35">
      <c r="A2200" t="s">
        <v>4025</v>
      </c>
      <c r="B2200" t="s">
        <v>7</v>
      </c>
      <c r="C2200">
        <v>5</v>
      </c>
      <c r="D2200">
        <v>18</v>
      </c>
      <c r="E2200">
        <v>16</v>
      </c>
      <c r="G2200" t="s">
        <v>8335</v>
      </c>
      <c r="H2200" t="s">
        <v>6920</v>
      </c>
      <c r="I2200">
        <v>6</v>
      </c>
      <c r="J2200">
        <v>25</v>
      </c>
      <c r="K2200">
        <v>21</v>
      </c>
    </row>
    <row r="2201" spans="1:11" x14ac:dyDescent="0.35">
      <c r="A2201" t="s">
        <v>4026</v>
      </c>
      <c r="B2201" t="s">
        <v>7</v>
      </c>
      <c r="C2201">
        <v>5</v>
      </c>
      <c r="D2201">
        <v>18</v>
      </c>
      <c r="E2201">
        <v>16</v>
      </c>
      <c r="G2201" t="s">
        <v>8362</v>
      </c>
      <c r="H2201" t="s">
        <v>6920</v>
      </c>
      <c r="I2201">
        <v>6</v>
      </c>
      <c r="J2201">
        <v>25</v>
      </c>
      <c r="K2201">
        <v>21</v>
      </c>
    </row>
    <row r="2202" spans="1:11" x14ac:dyDescent="0.35">
      <c r="A2202" t="s">
        <v>4027</v>
      </c>
      <c r="B2202" t="s">
        <v>7</v>
      </c>
      <c r="C2202">
        <v>5</v>
      </c>
      <c r="D2202">
        <v>18</v>
      </c>
      <c r="E2202">
        <v>16</v>
      </c>
      <c r="G2202" t="s">
        <v>8383</v>
      </c>
      <c r="H2202" t="s">
        <v>6920</v>
      </c>
      <c r="I2202">
        <v>6</v>
      </c>
      <c r="J2202">
        <v>25</v>
      </c>
      <c r="K2202">
        <v>21</v>
      </c>
    </row>
    <row r="2203" spans="1:11" x14ac:dyDescent="0.35">
      <c r="A2203" t="s">
        <v>4033</v>
      </c>
      <c r="B2203" t="s">
        <v>7</v>
      </c>
      <c r="C2203">
        <v>5</v>
      </c>
      <c r="D2203">
        <v>18</v>
      </c>
      <c r="E2203">
        <v>16</v>
      </c>
      <c r="G2203" t="s">
        <v>8385</v>
      </c>
      <c r="H2203" t="s">
        <v>6920</v>
      </c>
      <c r="I2203">
        <v>6</v>
      </c>
      <c r="J2203">
        <v>25</v>
      </c>
      <c r="K2203">
        <v>21</v>
      </c>
    </row>
    <row r="2204" spans="1:11" x14ac:dyDescent="0.35">
      <c r="A2204" t="s">
        <v>4034</v>
      </c>
      <c r="B2204" t="s">
        <v>7</v>
      </c>
      <c r="C2204">
        <v>6</v>
      </c>
      <c r="D2204">
        <v>18</v>
      </c>
      <c r="E2204">
        <v>16</v>
      </c>
      <c r="G2204" t="s">
        <v>8387</v>
      </c>
      <c r="H2204" t="s">
        <v>6920</v>
      </c>
      <c r="I2204">
        <v>6</v>
      </c>
      <c r="J2204">
        <v>25</v>
      </c>
      <c r="K2204">
        <v>21</v>
      </c>
    </row>
    <row r="2205" spans="1:11" x14ac:dyDescent="0.35">
      <c r="A2205" t="s">
        <v>4035</v>
      </c>
      <c r="B2205" t="s">
        <v>7</v>
      </c>
      <c r="C2205">
        <v>5</v>
      </c>
      <c r="D2205">
        <v>18</v>
      </c>
      <c r="E2205">
        <v>16</v>
      </c>
      <c r="G2205" t="s">
        <v>8395</v>
      </c>
      <c r="H2205" t="s">
        <v>6920</v>
      </c>
      <c r="I2205">
        <v>5</v>
      </c>
      <c r="J2205">
        <v>25</v>
      </c>
      <c r="K2205">
        <v>21</v>
      </c>
    </row>
    <row r="2206" spans="1:11" x14ac:dyDescent="0.35">
      <c r="A2206" t="s">
        <v>4036</v>
      </c>
      <c r="B2206" t="s">
        <v>7</v>
      </c>
      <c r="C2206">
        <v>5</v>
      </c>
      <c r="D2206">
        <v>18</v>
      </c>
      <c r="E2206">
        <v>16</v>
      </c>
      <c r="G2206" t="s">
        <v>8397</v>
      </c>
      <c r="H2206" t="s">
        <v>6920</v>
      </c>
      <c r="I2206">
        <v>6</v>
      </c>
      <c r="J2206">
        <v>25</v>
      </c>
      <c r="K2206">
        <v>21</v>
      </c>
    </row>
    <row r="2207" spans="1:11" x14ac:dyDescent="0.35">
      <c r="A2207" t="s">
        <v>4037</v>
      </c>
      <c r="B2207" t="s">
        <v>7</v>
      </c>
      <c r="C2207">
        <v>5</v>
      </c>
      <c r="D2207">
        <v>18</v>
      </c>
      <c r="E2207">
        <v>16</v>
      </c>
      <c r="G2207" t="s">
        <v>8400</v>
      </c>
      <c r="H2207" t="s">
        <v>6920</v>
      </c>
      <c r="I2207">
        <v>6</v>
      </c>
      <c r="J2207">
        <v>25</v>
      </c>
      <c r="K2207">
        <v>21</v>
      </c>
    </row>
    <row r="2208" spans="1:11" x14ac:dyDescent="0.35">
      <c r="A2208" t="s">
        <v>4038</v>
      </c>
      <c r="B2208" t="s">
        <v>7</v>
      </c>
      <c r="C2208">
        <v>5</v>
      </c>
      <c r="D2208">
        <v>18</v>
      </c>
      <c r="E2208">
        <v>16</v>
      </c>
      <c r="G2208" t="s">
        <v>8412</v>
      </c>
      <c r="H2208" t="s">
        <v>6920</v>
      </c>
      <c r="I2208">
        <v>5</v>
      </c>
      <c r="J2208">
        <v>25</v>
      </c>
      <c r="K2208">
        <v>21</v>
      </c>
    </row>
    <row r="2209" spans="1:11" x14ac:dyDescent="0.35">
      <c r="A2209" t="s">
        <v>4039</v>
      </c>
      <c r="B2209" t="s">
        <v>7</v>
      </c>
      <c r="C2209">
        <v>5</v>
      </c>
      <c r="D2209">
        <v>18</v>
      </c>
      <c r="E2209">
        <v>16</v>
      </c>
      <c r="G2209" t="s">
        <v>8413</v>
      </c>
      <c r="H2209" t="s">
        <v>6920</v>
      </c>
      <c r="I2209">
        <v>5</v>
      </c>
      <c r="J2209">
        <v>25</v>
      </c>
      <c r="K2209">
        <v>21</v>
      </c>
    </row>
    <row r="2210" spans="1:11" x14ac:dyDescent="0.35">
      <c r="A2210" t="s">
        <v>4040</v>
      </c>
      <c r="B2210" t="s">
        <v>7</v>
      </c>
      <c r="C2210">
        <v>6</v>
      </c>
      <c r="D2210">
        <v>18</v>
      </c>
      <c r="E2210">
        <v>16</v>
      </c>
      <c r="G2210" t="s">
        <v>8414</v>
      </c>
      <c r="H2210" t="s">
        <v>6920</v>
      </c>
      <c r="I2210">
        <v>6</v>
      </c>
      <c r="J2210">
        <v>25</v>
      </c>
      <c r="K2210">
        <v>21</v>
      </c>
    </row>
    <row r="2211" spans="1:11" x14ac:dyDescent="0.35">
      <c r="A2211" t="s">
        <v>4042</v>
      </c>
      <c r="B2211" t="s">
        <v>7</v>
      </c>
      <c r="C2211">
        <v>6</v>
      </c>
      <c r="D2211">
        <v>18</v>
      </c>
      <c r="E2211">
        <v>16</v>
      </c>
      <c r="G2211" t="s">
        <v>8421</v>
      </c>
      <c r="H2211" t="s">
        <v>6920</v>
      </c>
      <c r="I2211">
        <v>6</v>
      </c>
      <c r="J2211">
        <v>25</v>
      </c>
      <c r="K2211">
        <v>21</v>
      </c>
    </row>
    <row r="2212" spans="1:11" x14ac:dyDescent="0.35">
      <c r="A2212" t="s">
        <v>4043</v>
      </c>
      <c r="B2212" t="s">
        <v>7</v>
      </c>
      <c r="C2212">
        <v>5</v>
      </c>
      <c r="D2212">
        <v>18</v>
      </c>
      <c r="E2212">
        <v>16</v>
      </c>
      <c r="G2212" t="s">
        <v>8425</v>
      </c>
      <c r="H2212" t="s">
        <v>6920</v>
      </c>
      <c r="I2212">
        <v>5</v>
      </c>
      <c r="J2212">
        <v>25</v>
      </c>
      <c r="K2212">
        <v>21</v>
      </c>
    </row>
    <row r="2213" spans="1:11" x14ac:dyDescent="0.35">
      <c r="A2213" t="s">
        <v>4044</v>
      </c>
      <c r="B2213" t="s">
        <v>7</v>
      </c>
      <c r="C2213">
        <v>5</v>
      </c>
      <c r="D2213">
        <v>18</v>
      </c>
      <c r="E2213">
        <v>16</v>
      </c>
      <c r="G2213" t="s">
        <v>8429</v>
      </c>
      <c r="H2213" t="s">
        <v>6920</v>
      </c>
      <c r="I2213">
        <v>5</v>
      </c>
      <c r="J2213">
        <v>25</v>
      </c>
      <c r="K2213">
        <v>21</v>
      </c>
    </row>
    <row r="2214" spans="1:11" x14ac:dyDescent="0.35">
      <c r="A2214" t="s">
        <v>4045</v>
      </c>
      <c r="B2214" t="s">
        <v>7</v>
      </c>
      <c r="C2214">
        <v>5</v>
      </c>
      <c r="D2214">
        <v>18</v>
      </c>
      <c r="E2214">
        <v>16</v>
      </c>
      <c r="G2214" t="s">
        <v>8431</v>
      </c>
      <c r="H2214" t="s">
        <v>6920</v>
      </c>
      <c r="I2214">
        <v>5</v>
      </c>
      <c r="J2214">
        <v>25</v>
      </c>
      <c r="K2214">
        <v>21</v>
      </c>
    </row>
    <row r="2215" spans="1:11" x14ac:dyDescent="0.35">
      <c r="A2215" t="s">
        <v>4047</v>
      </c>
      <c r="B2215" t="s">
        <v>7</v>
      </c>
      <c r="C2215">
        <v>5</v>
      </c>
      <c r="D2215">
        <v>18</v>
      </c>
      <c r="E2215">
        <v>16</v>
      </c>
      <c r="G2215" t="s">
        <v>8440</v>
      </c>
      <c r="H2215" t="s">
        <v>6920</v>
      </c>
      <c r="I2215">
        <v>6</v>
      </c>
      <c r="J2215">
        <v>25</v>
      </c>
      <c r="K2215">
        <v>21</v>
      </c>
    </row>
    <row r="2216" spans="1:11" x14ac:dyDescent="0.35">
      <c r="A2216" t="s">
        <v>4048</v>
      </c>
      <c r="B2216" t="s">
        <v>7</v>
      </c>
      <c r="C2216">
        <v>5</v>
      </c>
      <c r="D2216">
        <v>18</v>
      </c>
      <c r="E2216">
        <v>16</v>
      </c>
      <c r="G2216" t="s">
        <v>8447</v>
      </c>
      <c r="H2216" t="s">
        <v>6920</v>
      </c>
      <c r="I2216">
        <v>6</v>
      </c>
      <c r="J2216">
        <v>25</v>
      </c>
      <c r="K2216">
        <v>21</v>
      </c>
    </row>
    <row r="2217" spans="1:11" x14ac:dyDescent="0.35">
      <c r="A2217" t="s">
        <v>4049</v>
      </c>
      <c r="B2217" t="s">
        <v>7</v>
      </c>
      <c r="C2217">
        <v>5</v>
      </c>
      <c r="D2217">
        <v>18</v>
      </c>
      <c r="E2217">
        <v>16</v>
      </c>
      <c r="G2217" t="s">
        <v>8448</v>
      </c>
      <c r="H2217" t="s">
        <v>6920</v>
      </c>
      <c r="I2217">
        <v>6</v>
      </c>
      <c r="J2217">
        <v>25</v>
      </c>
      <c r="K2217">
        <v>21</v>
      </c>
    </row>
    <row r="2218" spans="1:11" x14ac:dyDescent="0.35">
      <c r="A2218" t="s">
        <v>4050</v>
      </c>
      <c r="B2218" t="s">
        <v>7</v>
      </c>
      <c r="C2218">
        <v>5</v>
      </c>
      <c r="D2218">
        <v>18</v>
      </c>
      <c r="E2218">
        <v>16</v>
      </c>
      <c r="G2218" t="s">
        <v>8454</v>
      </c>
      <c r="H2218" t="s">
        <v>6920</v>
      </c>
      <c r="I2218">
        <v>6</v>
      </c>
      <c r="J2218">
        <v>25</v>
      </c>
      <c r="K2218">
        <v>21</v>
      </c>
    </row>
    <row r="2219" spans="1:11" x14ac:dyDescent="0.35">
      <c r="A2219" t="s">
        <v>4051</v>
      </c>
      <c r="B2219" t="s">
        <v>7</v>
      </c>
      <c r="C2219">
        <v>5</v>
      </c>
      <c r="D2219">
        <v>18</v>
      </c>
      <c r="E2219">
        <v>16</v>
      </c>
      <c r="G2219" t="s">
        <v>8455</v>
      </c>
      <c r="H2219" t="s">
        <v>6920</v>
      </c>
      <c r="I2219">
        <v>5</v>
      </c>
      <c r="J2219">
        <v>25</v>
      </c>
      <c r="K2219">
        <v>21</v>
      </c>
    </row>
    <row r="2220" spans="1:11" x14ac:dyDescent="0.35">
      <c r="A2220" t="s">
        <v>4052</v>
      </c>
      <c r="B2220" t="s">
        <v>7</v>
      </c>
      <c r="C2220">
        <v>5</v>
      </c>
      <c r="D2220">
        <v>18</v>
      </c>
      <c r="E2220">
        <v>16</v>
      </c>
      <c r="G2220" t="s">
        <v>8456</v>
      </c>
      <c r="H2220" t="s">
        <v>6920</v>
      </c>
      <c r="I2220">
        <v>6</v>
      </c>
      <c r="J2220">
        <v>25</v>
      </c>
      <c r="K2220">
        <v>21</v>
      </c>
    </row>
    <row r="2221" spans="1:11" x14ac:dyDescent="0.35">
      <c r="A2221" t="s">
        <v>4055</v>
      </c>
      <c r="B2221" t="s">
        <v>7</v>
      </c>
      <c r="C2221">
        <v>5</v>
      </c>
      <c r="D2221">
        <v>18</v>
      </c>
      <c r="E2221">
        <v>16</v>
      </c>
      <c r="G2221" t="s">
        <v>8457</v>
      </c>
      <c r="H2221" t="s">
        <v>6920</v>
      </c>
      <c r="I2221">
        <v>6</v>
      </c>
      <c r="J2221">
        <v>25</v>
      </c>
      <c r="K2221">
        <v>21</v>
      </c>
    </row>
    <row r="2222" spans="1:11" x14ac:dyDescent="0.35">
      <c r="A2222" t="s">
        <v>4057</v>
      </c>
      <c r="B2222" t="s">
        <v>7</v>
      </c>
      <c r="C2222">
        <v>5</v>
      </c>
      <c r="D2222">
        <v>18</v>
      </c>
      <c r="E2222">
        <v>16</v>
      </c>
      <c r="G2222" t="s">
        <v>8459</v>
      </c>
      <c r="H2222" t="s">
        <v>6920</v>
      </c>
      <c r="I2222">
        <v>6</v>
      </c>
      <c r="J2222">
        <v>25</v>
      </c>
      <c r="K2222">
        <v>21</v>
      </c>
    </row>
    <row r="2223" spans="1:11" x14ac:dyDescent="0.35">
      <c r="A2223" t="s">
        <v>4058</v>
      </c>
      <c r="B2223" t="s">
        <v>7</v>
      </c>
      <c r="C2223">
        <v>5</v>
      </c>
      <c r="D2223">
        <v>18</v>
      </c>
      <c r="E2223">
        <v>16</v>
      </c>
      <c r="G2223" t="s">
        <v>8464</v>
      </c>
      <c r="H2223" t="s">
        <v>6920</v>
      </c>
      <c r="I2223">
        <v>5</v>
      </c>
      <c r="J2223">
        <v>25</v>
      </c>
      <c r="K2223">
        <v>21</v>
      </c>
    </row>
    <row r="2224" spans="1:11" x14ac:dyDescent="0.35">
      <c r="A2224" t="s">
        <v>4059</v>
      </c>
      <c r="B2224" t="s">
        <v>7</v>
      </c>
      <c r="C2224">
        <v>5</v>
      </c>
      <c r="D2224">
        <v>18</v>
      </c>
      <c r="E2224">
        <v>16</v>
      </c>
      <c r="G2224" t="s">
        <v>8466</v>
      </c>
      <c r="H2224" t="s">
        <v>6920</v>
      </c>
      <c r="I2224">
        <v>5</v>
      </c>
      <c r="J2224">
        <v>25</v>
      </c>
      <c r="K2224">
        <v>21</v>
      </c>
    </row>
    <row r="2225" spans="1:11" x14ac:dyDescent="0.35">
      <c r="A2225" t="s">
        <v>4060</v>
      </c>
      <c r="B2225" t="s">
        <v>7</v>
      </c>
      <c r="C2225">
        <v>5</v>
      </c>
      <c r="D2225">
        <v>18</v>
      </c>
      <c r="E2225">
        <v>16</v>
      </c>
      <c r="G2225" t="s">
        <v>8562</v>
      </c>
      <c r="H2225" t="s">
        <v>6920</v>
      </c>
      <c r="I2225">
        <v>4</v>
      </c>
      <c r="J2225">
        <v>25</v>
      </c>
      <c r="K2225">
        <v>21</v>
      </c>
    </row>
    <row r="2226" spans="1:11" x14ac:dyDescent="0.35">
      <c r="A2226" t="s">
        <v>4061</v>
      </c>
      <c r="B2226" t="s">
        <v>7</v>
      </c>
      <c r="C2226">
        <v>6</v>
      </c>
      <c r="D2226">
        <v>18</v>
      </c>
      <c r="E2226">
        <v>16</v>
      </c>
      <c r="G2226" t="s">
        <v>8623</v>
      </c>
      <c r="H2226" t="s">
        <v>6920</v>
      </c>
      <c r="I2226">
        <v>6</v>
      </c>
      <c r="J2226">
        <v>25</v>
      </c>
      <c r="K2226">
        <v>21</v>
      </c>
    </row>
    <row r="2227" spans="1:11" x14ac:dyDescent="0.35">
      <c r="A2227" t="s">
        <v>4062</v>
      </c>
      <c r="B2227" t="s">
        <v>7</v>
      </c>
      <c r="C2227">
        <v>5</v>
      </c>
      <c r="D2227">
        <v>18</v>
      </c>
      <c r="E2227">
        <v>16</v>
      </c>
      <c r="G2227" t="s">
        <v>8626</v>
      </c>
      <c r="H2227" t="s">
        <v>6920</v>
      </c>
      <c r="I2227">
        <v>6</v>
      </c>
      <c r="J2227">
        <v>25</v>
      </c>
      <c r="K2227">
        <v>21</v>
      </c>
    </row>
    <row r="2228" spans="1:11" x14ac:dyDescent="0.35">
      <c r="A2228" t="s">
        <v>4063</v>
      </c>
      <c r="B2228" t="s">
        <v>7</v>
      </c>
      <c r="C2228">
        <v>5</v>
      </c>
      <c r="D2228">
        <v>18</v>
      </c>
      <c r="E2228">
        <v>16</v>
      </c>
      <c r="G2228" t="s">
        <v>8742</v>
      </c>
      <c r="H2228" t="s">
        <v>6920</v>
      </c>
      <c r="I2228">
        <v>6</v>
      </c>
      <c r="J2228">
        <v>25</v>
      </c>
      <c r="K2228">
        <v>21</v>
      </c>
    </row>
    <row r="2229" spans="1:11" x14ac:dyDescent="0.35">
      <c r="A2229" t="s">
        <v>4064</v>
      </c>
      <c r="B2229" t="s">
        <v>7</v>
      </c>
      <c r="C2229">
        <v>4</v>
      </c>
      <c r="D2229">
        <v>18</v>
      </c>
      <c r="E2229">
        <v>16</v>
      </c>
      <c r="G2229" t="s">
        <v>8743</v>
      </c>
      <c r="H2229" t="s">
        <v>6920</v>
      </c>
      <c r="I2229">
        <v>4</v>
      </c>
      <c r="J2229">
        <v>25</v>
      </c>
      <c r="K2229">
        <v>21</v>
      </c>
    </row>
    <row r="2230" spans="1:11" x14ac:dyDescent="0.35">
      <c r="A2230" t="s">
        <v>4065</v>
      </c>
      <c r="B2230" t="s">
        <v>7</v>
      </c>
      <c r="C2230">
        <v>4</v>
      </c>
      <c r="D2230">
        <v>18</v>
      </c>
      <c r="E2230">
        <v>16</v>
      </c>
      <c r="G2230" t="s">
        <v>8756</v>
      </c>
      <c r="H2230" t="s">
        <v>6920</v>
      </c>
      <c r="I2230">
        <v>5</v>
      </c>
      <c r="J2230">
        <v>25</v>
      </c>
      <c r="K2230">
        <v>21</v>
      </c>
    </row>
    <row r="2231" spans="1:11" x14ac:dyDescent="0.35">
      <c r="A2231" t="s">
        <v>4066</v>
      </c>
      <c r="B2231" t="s">
        <v>7</v>
      </c>
      <c r="C2231">
        <v>5</v>
      </c>
      <c r="D2231">
        <v>18</v>
      </c>
      <c r="E2231">
        <v>16</v>
      </c>
      <c r="G2231" t="s">
        <v>8762</v>
      </c>
      <c r="H2231" t="s">
        <v>6920</v>
      </c>
      <c r="I2231">
        <v>6</v>
      </c>
      <c r="J2231">
        <v>25</v>
      </c>
      <c r="K2231">
        <v>21</v>
      </c>
    </row>
    <row r="2232" spans="1:11" x14ac:dyDescent="0.35">
      <c r="A2232" t="s">
        <v>4067</v>
      </c>
      <c r="B2232" t="s">
        <v>7</v>
      </c>
      <c r="C2232">
        <v>5</v>
      </c>
      <c r="D2232">
        <v>18</v>
      </c>
      <c r="E2232">
        <v>16</v>
      </c>
      <c r="G2232" t="s">
        <v>8763</v>
      </c>
      <c r="H2232" t="s">
        <v>6920</v>
      </c>
      <c r="I2232">
        <v>6</v>
      </c>
      <c r="J2232">
        <v>25</v>
      </c>
      <c r="K2232">
        <v>21</v>
      </c>
    </row>
    <row r="2233" spans="1:11" x14ac:dyDescent="0.35">
      <c r="A2233" t="s">
        <v>4068</v>
      </c>
      <c r="B2233" t="s">
        <v>7</v>
      </c>
      <c r="C2233">
        <v>5</v>
      </c>
      <c r="D2233">
        <v>18</v>
      </c>
      <c r="E2233">
        <v>16</v>
      </c>
      <c r="G2233" t="s">
        <v>8764</v>
      </c>
      <c r="H2233" t="s">
        <v>6920</v>
      </c>
      <c r="I2233">
        <v>6</v>
      </c>
      <c r="J2233">
        <v>25</v>
      </c>
      <c r="K2233">
        <v>21</v>
      </c>
    </row>
    <row r="2234" spans="1:11" x14ac:dyDescent="0.35">
      <c r="A2234" t="s">
        <v>4070</v>
      </c>
      <c r="B2234" t="s">
        <v>7</v>
      </c>
      <c r="C2234">
        <v>5</v>
      </c>
      <c r="D2234">
        <v>18</v>
      </c>
      <c r="E2234">
        <v>16</v>
      </c>
      <c r="G2234" t="s">
        <v>8765</v>
      </c>
      <c r="H2234" t="s">
        <v>6920</v>
      </c>
      <c r="I2234">
        <v>6</v>
      </c>
      <c r="J2234">
        <v>25</v>
      </c>
      <c r="K2234">
        <v>21</v>
      </c>
    </row>
    <row r="2235" spans="1:11" x14ac:dyDescent="0.35">
      <c r="A2235" t="s">
        <v>4071</v>
      </c>
      <c r="B2235" t="s">
        <v>7</v>
      </c>
      <c r="C2235">
        <v>6</v>
      </c>
      <c r="D2235">
        <v>18</v>
      </c>
      <c r="E2235">
        <v>16</v>
      </c>
      <c r="G2235" t="s">
        <v>8772</v>
      </c>
      <c r="H2235" t="s">
        <v>6920</v>
      </c>
      <c r="I2235">
        <v>6</v>
      </c>
      <c r="J2235">
        <v>25</v>
      </c>
      <c r="K2235">
        <v>21</v>
      </c>
    </row>
    <row r="2236" spans="1:11" x14ac:dyDescent="0.35">
      <c r="A2236" t="s">
        <v>4072</v>
      </c>
      <c r="B2236" t="s">
        <v>7</v>
      </c>
      <c r="C2236">
        <v>5</v>
      </c>
      <c r="D2236">
        <v>18</v>
      </c>
      <c r="E2236">
        <v>16</v>
      </c>
      <c r="G2236" t="s">
        <v>8774</v>
      </c>
      <c r="H2236" t="s">
        <v>6920</v>
      </c>
      <c r="I2236">
        <v>5</v>
      </c>
      <c r="J2236">
        <v>25</v>
      </c>
      <c r="K2236">
        <v>21</v>
      </c>
    </row>
    <row r="2237" spans="1:11" x14ac:dyDescent="0.35">
      <c r="A2237" t="s">
        <v>4074</v>
      </c>
      <c r="B2237" t="s">
        <v>7</v>
      </c>
      <c r="C2237">
        <v>5</v>
      </c>
      <c r="D2237">
        <v>18</v>
      </c>
      <c r="E2237">
        <v>16</v>
      </c>
      <c r="G2237" t="s">
        <v>8783</v>
      </c>
      <c r="H2237" t="s">
        <v>6920</v>
      </c>
      <c r="I2237">
        <v>5</v>
      </c>
      <c r="J2237">
        <v>25</v>
      </c>
      <c r="K2237">
        <v>21</v>
      </c>
    </row>
    <row r="2238" spans="1:11" x14ac:dyDescent="0.35">
      <c r="A2238" t="s">
        <v>4076</v>
      </c>
      <c r="B2238" t="s">
        <v>7</v>
      </c>
      <c r="C2238">
        <v>5</v>
      </c>
      <c r="D2238">
        <v>18</v>
      </c>
      <c r="E2238">
        <v>16</v>
      </c>
      <c r="G2238" t="s">
        <v>8787</v>
      </c>
      <c r="H2238" t="s">
        <v>6920</v>
      </c>
      <c r="I2238">
        <v>5</v>
      </c>
      <c r="J2238">
        <v>25</v>
      </c>
      <c r="K2238">
        <v>21</v>
      </c>
    </row>
    <row r="2239" spans="1:11" x14ac:dyDescent="0.35">
      <c r="A2239" t="s">
        <v>4077</v>
      </c>
      <c r="B2239" t="s">
        <v>7</v>
      </c>
      <c r="C2239">
        <v>5</v>
      </c>
      <c r="D2239">
        <v>18</v>
      </c>
      <c r="E2239">
        <v>16</v>
      </c>
      <c r="G2239" t="s">
        <v>8808</v>
      </c>
      <c r="H2239" t="s">
        <v>6920</v>
      </c>
      <c r="I2239">
        <v>5</v>
      </c>
      <c r="J2239">
        <v>25</v>
      </c>
      <c r="K2239">
        <v>21</v>
      </c>
    </row>
    <row r="2240" spans="1:11" x14ac:dyDescent="0.35">
      <c r="A2240" t="s">
        <v>4078</v>
      </c>
      <c r="B2240" t="s">
        <v>7</v>
      </c>
      <c r="C2240">
        <v>5</v>
      </c>
      <c r="D2240">
        <v>18</v>
      </c>
      <c r="E2240">
        <v>16</v>
      </c>
      <c r="G2240" t="s">
        <v>8823</v>
      </c>
      <c r="H2240" t="s">
        <v>6920</v>
      </c>
      <c r="I2240">
        <v>5</v>
      </c>
      <c r="J2240">
        <v>25</v>
      </c>
      <c r="K2240">
        <v>21</v>
      </c>
    </row>
    <row r="2241" spans="1:11" x14ac:dyDescent="0.35">
      <c r="A2241" t="s">
        <v>4079</v>
      </c>
      <c r="B2241" t="s">
        <v>7</v>
      </c>
      <c r="C2241">
        <v>5</v>
      </c>
      <c r="D2241">
        <v>18</v>
      </c>
      <c r="E2241">
        <v>16</v>
      </c>
      <c r="G2241" t="s">
        <v>8829</v>
      </c>
      <c r="H2241" t="s">
        <v>6920</v>
      </c>
      <c r="I2241">
        <v>5</v>
      </c>
      <c r="J2241">
        <v>25</v>
      </c>
      <c r="K2241">
        <v>21</v>
      </c>
    </row>
    <row r="2242" spans="1:11" x14ac:dyDescent="0.35">
      <c r="A2242" t="s">
        <v>4080</v>
      </c>
      <c r="B2242" t="s">
        <v>7</v>
      </c>
      <c r="C2242">
        <v>5</v>
      </c>
      <c r="D2242">
        <v>18</v>
      </c>
      <c r="E2242">
        <v>16</v>
      </c>
      <c r="G2242" t="s">
        <v>8835</v>
      </c>
      <c r="H2242" t="s">
        <v>6920</v>
      </c>
      <c r="I2242">
        <v>5</v>
      </c>
      <c r="J2242">
        <v>25</v>
      </c>
      <c r="K2242">
        <v>21</v>
      </c>
    </row>
    <row r="2243" spans="1:11" x14ac:dyDescent="0.35">
      <c r="A2243" t="s">
        <v>4081</v>
      </c>
      <c r="B2243" t="s">
        <v>7</v>
      </c>
      <c r="C2243">
        <v>5</v>
      </c>
      <c r="D2243">
        <v>18</v>
      </c>
      <c r="E2243">
        <v>16</v>
      </c>
      <c r="G2243" t="s">
        <v>8837</v>
      </c>
      <c r="H2243" t="s">
        <v>6920</v>
      </c>
      <c r="I2243">
        <v>6</v>
      </c>
      <c r="J2243">
        <v>25</v>
      </c>
      <c r="K2243">
        <v>21</v>
      </c>
    </row>
    <row r="2244" spans="1:11" x14ac:dyDescent="0.35">
      <c r="A2244" t="s">
        <v>4084</v>
      </c>
      <c r="B2244" t="s">
        <v>7</v>
      </c>
      <c r="C2244">
        <v>5</v>
      </c>
      <c r="D2244">
        <v>18</v>
      </c>
      <c r="E2244">
        <v>16</v>
      </c>
      <c r="G2244" t="s">
        <v>8845</v>
      </c>
      <c r="H2244" t="s">
        <v>6920</v>
      </c>
      <c r="I2244">
        <v>6</v>
      </c>
      <c r="J2244">
        <v>25</v>
      </c>
      <c r="K2244">
        <v>21</v>
      </c>
    </row>
    <row r="2245" spans="1:11" x14ac:dyDescent="0.35">
      <c r="A2245" t="s">
        <v>4085</v>
      </c>
      <c r="B2245" t="s">
        <v>7</v>
      </c>
      <c r="C2245">
        <v>5</v>
      </c>
      <c r="D2245">
        <v>18</v>
      </c>
      <c r="E2245">
        <v>16</v>
      </c>
      <c r="G2245" t="s">
        <v>8847</v>
      </c>
      <c r="H2245" t="s">
        <v>6920</v>
      </c>
      <c r="I2245">
        <v>6</v>
      </c>
      <c r="J2245">
        <v>25</v>
      </c>
      <c r="K2245">
        <v>21</v>
      </c>
    </row>
    <row r="2246" spans="1:11" x14ac:dyDescent="0.35">
      <c r="A2246" t="s">
        <v>4086</v>
      </c>
      <c r="B2246" t="s">
        <v>7</v>
      </c>
      <c r="C2246">
        <v>5</v>
      </c>
      <c r="D2246">
        <v>18</v>
      </c>
      <c r="E2246">
        <v>16</v>
      </c>
      <c r="G2246" t="s">
        <v>8848</v>
      </c>
      <c r="H2246" t="s">
        <v>6920</v>
      </c>
      <c r="I2246">
        <v>6</v>
      </c>
      <c r="J2246">
        <v>25</v>
      </c>
      <c r="K2246">
        <v>21</v>
      </c>
    </row>
    <row r="2247" spans="1:11" x14ac:dyDescent="0.35">
      <c r="A2247" t="s">
        <v>4087</v>
      </c>
      <c r="B2247" t="s">
        <v>7</v>
      </c>
      <c r="C2247">
        <v>5</v>
      </c>
      <c r="D2247">
        <v>18</v>
      </c>
      <c r="E2247">
        <v>16</v>
      </c>
      <c r="G2247" t="s">
        <v>8850</v>
      </c>
      <c r="H2247" t="s">
        <v>6920</v>
      </c>
      <c r="I2247">
        <v>6</v>
      </c>
      <c r="J2247">
        <v>25</v>
      </c>
      <c r="K2247">
        <v>21</v>
      </c>
    </row>
    <row r="2248" spans="1:11" x14ac:dyDescent="0.35">
      <c r="A2248" t="s">
        <v>4088</v>
      </c>
      <c r="B2248" t="s">
        <v>7</v>
      </c>
      <c r="C2248">
        <v>5</v>
      </c>
      <c r="D2248">
        <v>18</v>
      </c>
      <c r="E2248">
        <v>16</v>
      </c>
      <c r="G2248" t="s">
        <v>8851</v>
      </c>
      <c r="H2248" t="s">
        <v>6920</v>
      </c>
      <c r="I2248">
        <v>6</v>
      </c>
      <c r="J2248">
        <v>25</v>
      </c>
      <c r="K2248">
        <v>21</v>
      </c>
    </row>
    <row r="2249" spans="1:11" x14ac:dyDescent="0.35">
      <c r="A2249" t="s">
        <v>4090</v>
      </c>
      <c r="B2249" t="s">
        <v>7</v>
      </c>
      <c r="C2249">
        <v>5</v>
      </c>
      <c r="D2249">
        <v>18</v>
      </c>
      <c r="E2249">
        <v>16</v>
      </c>
      <c r="G2249" t="s">
        <v>8852</v>
      </c>
      <c r="H2249" t="s">
        <v>6920</v>
      </c>
      <c r="I2249">
        <v>6</v>
      </c>
      <c r="J2249">
        <v>25</v>
      </c>
      <c r="K2249">
        <v>21</v>
      </c>
    </row>
    <row r="2250" spans="1:11" x14ac:dyDescent="0.35">
      <c r="A2250" t="s">
        <v>4091</v>
      </c>
      <c r="B2250" t="s">
        <v>7</v>
      </c>
      <c r="C2250">
        <v>5</v>
      </c>
      <c r="D2250">
        <v>18</v>
      </c>
      <c r="E2250">
        <v>16</v>
      </c>
      <c r="G2250" t="s">
        <v>8854</v>
      </c>
      <c r="H2250" t="s">
        <v>6920</v>
      </c>
      <c r="I2250">
        <v>6</v>
      </c>
      <c r="J2250">
        <v>25</v>
      </c>
      <c r="K2250">
        <v>21</v>
      </c>
    </row>
    <row r="2251" spans="1:11" x14ac:dyDescent="0.35">
      <c r="A2251" t="s">
        <v>4092</v>
      </c>
      <c r="B2251" t="s">
        <v>7</v>
      </c>
      <c r="C2251">
        <v>5</v>
      </c>
      <c r="D2251">
        <v>18</v>
      </c>
      <c r="E2251">
        <v>16</v>
      </c>
      <c r="G2251" t="s">
        <v>8855</v>
      </c>
      <c r="H2251" t="s">
        <v>6920</v>
      </c>
      <c r="I2251">
        <v>6</v>
      </c>
      <c r="J2251">
        <v>25</v>
      </c>
      <c r="K2251">
        <v>21</v>
      </c>
    </row>
    <row r="2252" spans="1:11" x14ac:dyDescent="0.35">
      <c r="A2252" t="s">
        <v>4096</v>
      </c>
      <c r="B2252" t="s">
        <v>7</v>
      </c>
      <c r="C2252">
        <v>5</v>
      </c>
      <c r="D2252">
        <v>18</v>
      </c>
      <c r="E2252">
        <v>16</v>
      </c>
      <c r="G2252" t="s">
        <v>8858</v>
      </c>
      <c r="H2252" t="s">
        <v>6920</v>
      </c>
      <c r="I2252">
        <v>6</v>
      </c>
      <c r="J2252">
        <v>25</v>
      </c>
      <c r="K2252">
        <v>21</v>
      </c>
    </row>
    <row r="2253" spans="1:11" x14ac:dyDescent="0.35">
      <c r="A2253" t="s">
        <v>4099</v>
      </c>
      <c r="B2253" t="s">
        <v>7</v>
      </c>
      <c r="C2253">
        <v>5</v>
      </c>
      <c r="D2253">
        <v>18</v>
      </c>
      <c r="E2253">
        <v>16</v>
      </c>
      <c r="G2253" t="s">
        <v>8866</v>
      </c>
      <c r="H2253" t="s">
        <v>6920</v>
      </c>
      <c r="I2253">
        <v>5</v>
      </c>
      <c r="J2253">
        <v>25</v>
      </c>
      <c r="K2253">
        <v>21</v>
      </c>
    </row>
    <row r="2254" spans="1:11" x14ac:dyDescent="0.35">
      <c r="A2254" t="s">
        <v>4100</v>
      </c>
      <c r="B2254" t="s">
        <v>7</v>
      </c>
      <c r="C2254">
        <v>5</v>
      </c>
      <c r="D2254">
        <v>18</v>
      </c>
      <c r="E2254">
        <v>16</v>
      </c>
      <c r="G2254" t="s">
        <v>8874</v>
      </c>
      <c r="H2254" t="s">
        <v>6920</v>
      </c>
      <c r="I2254">
        <v>6</v>
      </c>
      <c r="J2254">
        <v>25</v>
      </c>
      <c r="K2254">
        <v>21</v>
      </c>
    </row>
    <row r="2255" spans="1:11" x14ac:dyDescent="0.35">
      <c r="A2255" t="s">
        <v>4103</v>
      </c>
      <c r="B2255" t="s">
        <v>7</v>
      </c>
      <c r="C2255">
        <v>5</v>
      </c>
      <c r="D2255">
        <v>18</v>
      </c>
      <c r="E2255">
        <v>16</v>
      </c>
      <c r="G2255" t="s">
        <v>8878</v>
      </c>
      <c r="H2255" t="s">
        <v>6920</v>
      </c>
      <c r="I2255">
        <v>5</v>
      </c>
      <c r="J2255">
        <v>25</v>
      </c>
      <c r="K2255">
        <v>21</v>
      </c>
    </row>
    <row r="2256" spans="1:11" x14ac:dyDescent="0.35">
      <c r="A2256" t="s">
        <v>4104</v>
      </c>
      <c r="B2256" t="s">
        <v>7</v>
      </c>
      <c r="C2256">
        <v>5</v>
      </c>
      <c r="D2256">
        <v>18</v>
      </c>
      <c r="E2256">
        <v>16</v>
      </c>
      <c r="G2256" t="s">
        <v>8889</v>
      </c>
      <c r="H2256" t="s">
        <v>6920</v>
      </c>
      <c r="I2256">
        <v>6</v>
      </c>
      <c r="J2256">
        <v>25</v>
      </c>
      <c r="K2256">
        <v>21</v>
      </c>
    </row>
    <row r="2257" spans="1:11" x14ac:dyDescent="0.35">
      <c r="A2257" t="s">
        <v>4107</v>
      </c>
      <c r="B2257" t="s">
        <v>7</v>
      </c>
      <c r="C2257">
        <v>5</v>
      </c>
      <c r="D2257">
        <v>18</v>
      </c>
      <c r="E2257">
        <v>16</v>
      </c>
      <c r="G2257" t="s">
        <v>8911</v>
      </c>
      <c r="H2257" t="s">
        <v>6920</v>
      </c>
      <c r="I2257">
        <v>5</v>
      </c>
      <c r="J2257">
        <v>25</v>
      </c>
      <c r="K2257">
        <v>21</v>
      </c>
    </row>
    <row r="2258" spans="1:11" x14ac:dyDescent="0.35">
      <c r="A2258" t="s">
        <v>4108</v>
      </c>
      <c r="B2258" t="s">
        <v>7</v>
      </c>
      <c r="C2258">
        <v>5</v>
      </c>
      <c r="D2258">
        <v>18</v>
      </c>
      <c r="E2258">
        <v>16</v>
      </c>
      <c r="G2258" t="s">
        <v>8955</v>
      </c>
      <c r="H2258" t="s">
        <v>6920</v>
      </c>
      <c r="I2258" t="s">
        <v>388</v>
      </c>
      <c r="J2258">
        <v>25</v>
      </c>
      <c r="K2258">
        <v>21</v>
      </c>
    </row>
    <row r="2259" spans="1:11" x14ac:dyDescent="0.35">
      <c r="A2259" t="s">
        <v>4109</v>
      </c>
      <c r="B2259" t="s">
        <v>7</v>
      </c>
      <c r="C2259">
        <v>5</v>
      </c>
      <c r="D2259">
        <v>18</v>
      </c>
      <c r="E2259">
        <v>16</v>
      </c>
      <c r="G2259" t="s">
        <v>9014</v>
      </c>
      <c r="H2259" t="s">
        <v>6920</v>
      </c>
      <c r="I2259" t="s">
        <v>388</v>
      </c>
      <c r="J2259">
        <v>25</v>
      </c>
      <c r="K2259">
        <v>21</v>
      </c>
    </row>
    <row r="2260" spans="1:11" x14ac:dyDescent="0.35">
      <c r="A2260" t="s">
        <v>4110</v>
      </c>
      <c r="B2260" t="s">
        <v>7</v>
      </c>
      <c r="C2260">
        <v>5</v>
      </c>
      <c r="D2260">
        <v>18</v>
      </c>
      <c r="E2260">
        <v>16</v>
      </c>
      <c r="G2260" t="s">
        <v>9107</v>
      </c>
      <c r="H2260" t="s">
        <v>6920</v>
      </c>
      <c r="I2260" t="s">
        <v>381</v>
      </c>
      <c r="J2260">
        <v>25</v>
      </c>
      <c r="K2260">
        <v>21</v>
      </c>
    </row>
    <row r="2261" spans="1:11" x14ac:dyDescent="0.35">
      <c r="A2261" t="s">
        <v>4111</v>
      </c>
      <c r="B2261" t="s">
        <v>7</v>
      </c>
      <c r="C2261">
        <v>5</v>
      </c>
      <c r="D2261">
        <v>18</v>
      </c>
      <c r="E2261">
        <v>16</v>
      </c>
      <c r="G2261" t="s">
        <v>9148</v>
      </c>
      <c r="H2261" t="s">
        <v>6920</v>
      </c>
      <c r="I2261">
        <v>6</v>
      </c>
      <c r="J2261">
        <v>25</v>
      </c>
      <c r="K2261">
        <v>21</v>
      </c>
    </row>
    <row r="2262" spans="1:11" x14ac:dyDescent="0.35">
      <c r="A2262" t="s">
        <v>4112</v>
      </c>
      <c r="B2262" t="s">
        <v>7</v>
      </c>
      <c r="C2262">
        <v>5</v>
      </c>
      <c r="D2262">
        <v>18</v>
      </c>
      <c r="E2262">
        <v>16</v>
      </c>
      <c r="G2262" t="s">
        <v>9150</v>
      </c>
      <c r="H2262" t="s">
        <v>6920</v>
      </c>
      <c r="I2262">
        <v>6</v>
      </c>
      <c r="J2262">
        <v>25</v>
      </c>
      <c r="K2262">
        <v>21</v>
      </c>
    </row>
    <row r="2263" spans="1:11" x14ac:dyDescent="0.35">
      <c r="A2263" t="s">
        <v>4113</v>
      </c>
      <c r="B2263" t="s">
        <v>7</v>
      </c>
      <c r="C2263">
        <v>5</v>
      </c>
      <c r="D2263">
        <v>18</v>
      </c>
      <c r="E2263">
        <v>16</v>
      </c>
      <c r="G2263" t="s">
        <v>9151</v>
      </c>
      <c r="H2263" t="s">
        <v>6920</v>
      </c>
      <c r="I2263">
        <v>6</v>
      </c>
      <c r="J2263">
        <v>25</v>
      </c>
      <c r="K2263">
        <v>21</v>
      </c>
    </row>
    <row r="2264" spans="1:11" x14ac:dyDescent="0.35">
      <c r="A2264" t="s">
        <v>4118</v>
      </c>
      <c r="B2264" t="s">
        <v>7</v>
      </c>
      <c r="C2264">
        <v>6</v>
      </c>
      <c r="D2264">
        <v>18</v>
      </c>
      <c r="E2264">
        <v>16</v>
      </c>
      <c r="G2264" t="s">
        <v>9152</v>
      </c>
      <c r="H2264" t="s">
        <v>6920</v>
      </c>
      <c r="I2264">
        <v>6</v>
      </c>
      <c r="J2264">
        <v>25</v>
      </c>
      <c r="K2264">
        <v>21</v>
      </c>
    </row>
    <row r="2265" spans="1:11" x14ac:dyDescent="0.35">
      <c r="A2265" t="s">
        <v>4119</v>
      </c>
      <c r="B2265" t="s">
        <v>7</v>
      </c>
      <c r="C2265">
        <v>6</v>
      </c>
      <c r="D2265">
        <v>18</v>
      </c>
      <c r="E2265">
        <v>16</v>
      </c>
      <c r="G2265" t="s">
        <v>9153</v>
      </c>
      <c r="H2265" t="s">
        <v>6920</v>
      </c>
      <c r="I2265">
        <v>6</v>
      </c>
      <c r="J2265">
        <v>25</v>
      </c>
      <c r="K2265">
        <v>21</v>
      </c>
    </row>
    <row r="2266" spans="1:11" x14ac:dyDescent="0.35">
      <c r="A2266" t="s">
        <v>4120</v>
      </c>
      <c r="B2266" t="s">
        <v>7</v>
      </c>
      <c r="C2266">
        <v>5</v>
      </c>
      <c r="D2266">
        <v>18</v>
      </c>
      <c r="E2266">
        <v>16</v>
      </c>
      <c r="G2266" t="s">
        <v>9154</v>
      </c>
      <c r="H2266" t="s">
        <v>6920</v>
      </c>
      <c r="I2266">
        <v>6</v>
      </c>
      <c r="J2266">
        <v>25</v>
      </c>
      <c r="K2266">
        <v>21</v>
      </c>
    </row>
    <row r="2267" spans="1:11" x14ac:dyDescent="0.35">
      <c r="A2267" t="s">
        <v>4121</v>
      </c>
      <c r="B2267" t="s">
        <v>7</v>
      </c>
      <c r="C2267">
        <v>6</v>
      </c>
      <c r="D2267">
        <v>18</v>
      </c>
      <c r="E2267">
        <v>16</v>
      </c>
      <c r="G2267" t="s">
        <v>9155</v>
      </c>
      <c r="H2267" t="s">
        <v>6920</v>
      </c>
      <c r="I2267">
        <v>6</v>
      </c>
      <c r="J2267">
        <v>25</v>
      </c>
      <c r="K2267">
        <v>21</v>
      </c>
    </row>
    <row r="2268" spans="1:11" x14ac:dyDescent="0.35">
      <c r="A2268" t="s">
        <v>4122</v>
      </c>
      <c r="B2268" t="s">
        <v>7</v>
      </c>
      <c r="C2268">
        <v>5</v>
      </c>
      <c r="D2268">
        <v>18</v>
      </c>
      <c r="E2268">
        <v>16</v>
      </c>
      <c r="G2268" t="s">
        <v>9311</v>
      </c>
      <c r="H2268" t="s">
        <v>6920</v>
      </c>
      <c r="I2268">
        <v>6</v>
      </c>
      <c r="J2268">
        <v>25</v>
      </c>
      <c r="K2268">
        <v>21</v>
      </c>
    </row>
    <row r="2269" spans="1:11" x14ac:dyDescent="0.35">
      <c r="A2269" t="s">
        <v>4127</v>
      </c>
      <c r="B2269" t="s">
        <v>7</v>
      </c>
      <c r="C2269">
        <v>5</v>
      </c>
      <c r="D2269">
        <v>18</v>
      </c>
      <c r="E2269">
        <v>16</v>
      </c>
      <c r="G2269" t="s">
        <v>9327</v>
      </c>
      <c r="H2269" t="s">
        <v>6920</v>
      </c>
      <c r="I2269">
        <v>5</v>
      </c>
      <c r="J2269">
        <v>25</v>
      </c>
      <c r="K2269">
        <v>21</v>
      </c>
    </row>
    <row r="2270" spans="1:11" x14ac:dyDescent="0.35">
      <c r="A2270" t="s">
        <v>4128</v>
      </c>
      <c r="B2270" t="s">
        <v>7</v>
      </c>
      <c r="C2270">
        <v>6</v>
      </c>
      <c r="D2270">
        <v>18</v>
      </c>
      <c r="E2270">
        <v>16</v>
      </c>
      <c r="G2270" t="s">
        <v>9328</v>
      </c>
      <c r="H2270" t="s">
        <v>6920</v>
      </c>
      <c r="I2270">
        <v>6</v>
      </c>
      <c r="J2270">
        <v>25</v>
      </c>
      <c r="K2270">
        <v>21</v>
      </c>
    </row>
    <row r="2271" spans="1:11" x14ac:dyDescent="0.35">
      <c r="A2271" t="s">
        <v>4132</v>
      </c>
      <c r="B2271" t="s">
        <v>7</v>
      </c>
      <c r="C2271">
        <v>4</v>
      </c>
      <c r="D2271">
        <v>18</v>
      </c>
      <c r="E2271">
        <v>16</v>
      </c>
      <c r="G2271" t="s">
        <v>9341</v>
      </c>
      <c r="H2271" t="s">
        <v>6920</v>
      </c>
      <c r="I2271">
        <v>6</v>
      </c>
      <c r="J2271">
        <v>25</v>
      </c>
      <c r="K2271">
        <v>21</v>
      </c>
    </row>
    <row r="2272" spans="1:11" x14ac:dyDescent="0.35">
      <c r="A2272" t="s">
        <v>4135</v>
      </c>
      <c r="B2272" t="s">
        <v>7</v>
      </c>
      <c r="C2272">
        <v>5</v>
      </c>
      <c r="D2272">
        <v>18</v>
      </c>
      <c r="E2272">
        <v>16</v>
      </c>
      <c r="G2272" t="s">
        <v>9344</v>
      </c>
      <c r="H2272" t="s">
        <v>6920</v>
      </c>
      <c r="I2272">
        <v>5</v>
      </c>
      <c r="J2272">
        <v>25</v>
      </c>
      <c r="K2272">
        <v>21</v>
      </c>
    </row>
    <row r="2273" spans="1:11" x14ac:dyDescent="0.35">
      <c r="A2273" t="s">
        <v>4138</v>
      </c>
      <c r="B2273" t="s">
        <v>7</v>
      </c>
      <c r="C2273">
        <v>5</v>
      </c>
      <c r="D2273">
        <v>18</v>
      </c>
      <c r="E2273">
        <v>16</v>
      </c>
      <c r="G2273" t="s">
        <v>9357</v>
      </c>
      <c r="H2273" t="s">
        <v>6920</v>
      </c>
      <c r="I2273">
        <v>4</v>
      </c>
      <c r="J2273">
        <v>25</v>
      </c>
      <c r="K2273">
        <v>21</v>
      </c>
    </row>
    <row r="2274" spans="1:11" x14ac:dyDescent="0.35">
      <c r="A2274" t="s">
        <v>4139</v>
      </c>
      <c r="B2274" t="s">
        <v>7</v>
      </c>
      <c r="C2274">
        <v>5</v>
      </c>
      <c r="D2274">
        <v>18</v>
      </c>
      <c r="E2274">
        <v>16</v>
      </c>
      <c r="G2274" t="s">
        <v>9362</v>
      </c>
      <c r="H2274" t="s">
        <v>6920</v>
      </c>
      <c r="I2274">
        <v>6</v>
      </c>
      <c r="J2274">
        <v>25</v>
      </c>
      <c r="K2274">
        <v>21</v>
      </c>
    </row>
    <row r="2275" spans="1:11" x14ac:dyDescent="0.35">
      <c r="A2275" t="s">
        <v>4141</v>
      </c>
      <c r="B2275" t="s">
        <v>7</v>
      </c>
      <c r="C2275">
        <v>5</v>
      </c>
      <c r="D2275">
        <v>18</v>
      </c>
      <c r="E2275">
        <v>16</v>
      </c>
      <c r="G2275" t="s">
        <v>9368</v>
      </c>
      <c r="H2275" t="s">
        <v>6920</v>
      </c>
      <c r="I2275">
        <v>6</v>
      </c>
      <c r="J2275">
        <v>25</v>
      </c>
      <c r="K2275">
        <v>21</v>
      </c>
    </row>
    <row r="2276" spans="1:11" x14ac:dyDescent="0.35">
      <c r="A2276" t="s">
        <v>4143</v>
      </c>
      <c r="B2276" t="s">
        <v>7</v>
      </c>
      <c r="C2276">
        <v>6</v>
      </c>
      <c r="D2276">
        <v>18</v>
      </c>
      <c r="E2276">
        <v>16</v>
      </c>
      <c r="G2276" t="s">
        <v>9387</v>
      </c>
      <c r="H2276" t="s">
        <v>6920</v>
      </c>
      <c r="I2276">
        <v>5</v>
      </c>
      <c r="J2276">
        <v>25</v>
      </c>
      <c r="K2276">
        <v>21</v>
      </c>
    </row>
    <row r="2277" spans="1:11" x14ac:dyDescent="0.35">
      <c r="A2277" t="s">
        <v>4145</v>
      </c>
      <c r="B2277" t="s">
        <v>7</v>
      </c>
      <c r="C2277">
        <v>5</v>
      </c>
      <c r="D2277">
        <v>18</v>
      </c>
      <c r="E2277">
        <v>16</v>
      </c>
      <c r="G2277" t="s">
        <v>9388</v>
      </c>
      <c r="H2277" t="s">
        <v>6920</v>
      </c>
      <c r="I2277">
        <v>5</v>
      </c>
      <c r="J2277">
        <v>25</v>
      </c>
      <c r="K2277">
        <v>21</v>
      </c>
    </row>
    <row r="2278" spans="1:11" x14ac:dyDescent="0.35">
      <c r="A2278" t="s">
        <v>4146</v>
      </c>
      <c r="B2278" t="s">
        <v>7</v>
      </c>
      <c r="C2278">
        <v>5</v>
      </c>
      <c r="D2278">
        <v>18</v>
      </c>
      <c r="E2278">
        <v>16</v>
      </c>
      <c r="G2278" t="s">
        <v>9392</v>
      </c>
      <c r="H2278" t="s">
        <v>6920</v>
      </c>
      <c r="I2278">
        <v>5</v>
      </c>
      <c r="J2278">
        <v>25</v>
      </c>
      <c r="K2278">
        <v>21</v>
      </c>
    </row>
    <row r="2279" spans="1:11" x14ac:dyDescent="0.35">
      <c r="A2279" t="s">
        <v>4148</v>
      </c>
      <c r="B2279" t="s">
        <v>7</v>
      </c>
      <c r="C2279">
        <v>5</v>
      </c>
      <c r="D2279">
        <v>18</v>
      </c>
      <c r="E2279">
        <v>16</v>
      </c>
      <c r="G2279" t="s">
        <v>9394</v>
      </c>
      <c r="H2279" t="s">
        <v>6920</v>
      </c>
      <c r="I2279">
        <v>6</v>
      </c>
      <c r="J2279">
        <v>25</v>
      </c>
      <c r="K2279">
        <v>21</v>
      </c>
    </row>
    <row r="2280" spans="1:11" x14ac:dyDescent="0.35">
      <c r="A2280" t="s">
        <v>4149</v>
      </c>
      <c r="B2280" t="s">
        <v>7</v>
      </c>
      <c r="C2280">
        <v>5</v>
      </c>
      <c r="D2280">
        <v>18</v>
      </c>
      <c r="E2280">
        <v>16</v>
      </c>
      <c r="G2280" t="s">
        <v>9397</v>
      </c>
      <c r="H2280" t="s">
        <v>6920</v>
      </c>
      <c r="I2280">
        <v>6</v>
      </c>
      <c r="J2280">
        <v>25</v>
      </c>
      <c r="K2280">
        <v>21</v>
      </c>
    </row>
    <row r="2281" spans="1:11" x14ac:dyDescent="0.35">
      <c r="A2281" t="s">
        <v>4153</v>
      </c>
      <c r="B2281" t="s">
        <v>7</v>
      </c>
      <c r="C2281">
        <v>5</v>
      </c>
      <c r="D2281">
        <v>18</v>
      </c>
      <c r="E2281">
        <v>16</v>
      </c>
      <c r="G2281" t="s">
        <v>9399</v>
      </c>
      <c r="H2281" t="s">
        <v>6920</v>
      </c>
      <c r="I2281">
        <v>5</v>
      </c>
      <c r="J2281">
        <v>25</v>
      </c>
      <c r="K2281">
        <v>21</v>
      </c>
    </row>
    <row r="2282" spans="1:11" x14ac:dyDescent="0.35">
      <c r="A2282" t="s">
        <v>4154</v>
      </c>
      <c r="B2282" t="s">
        <v>7</v>
      </c>
      <c r="C2282">
        <v>5</v>
      </c>
      <c r="D2282">
        <v>18</v>
      </c>
      <c r="E2282">
        <v>16</v>
      </c>
      <c r="G2282" t="s">
        <v>9404</v>
      </c>
      <c r="H2282" t="s">
        <v>6920</v>
      </c>
      <c r="I2282">
        <v>5</v>
      </c>
      <c r="J2282">
        <v>25</v>
      </c>
      <c r="K2282">
        <v>21</v>
      </c>
    </row>
    <row r="2283" spans="1:11" x14ac:dyDescent="0.35">
      <c r="A2283" t="s">
        <v>4155</v>
      </c>
      <c r="B2283" t="s">
        <v>7</v>
      </c>
      <c r="C2283">
        <v>5</v>
      </c>
      <c r="D2283">
        <v>18</v>
      </c>
      <c r="E2283">
        <v>16</v>
      </c>
      <c r="G2283" t="s">
        <v>9408</v>
      </c>
      <c r="H2283" t="s">
        <v>6920</v>
      </c>
      <c r="I2283">
        <v>5</v>
      </c>
      <c r="J2283">
        <v>25</v>
      </c>
      <c r="K2283">
        <v>21</v>
      </c>
    </row>
    <row r="2284" spans="1:11" x14ac:dyDescent="0.35">
      <c r="A2284" t="s">
        <v>4157</v>
      </c>
      <c r="B2284" t="s">
        <v>7</v>
      </c>
      <c r="C2284">
        <v>6</v>
      </c>
      <c r="D2284">
        <v>18</v>
      </c>
      <c r="E2284">
        <v>16</v>
      </c>
      <c r="G2284" t="s">
        <v>9409</v>
      </c>
      <c r="H2284" t="s">
        <v>6920</v>
      </c>
      <c r="I2284">
        <v>5</v>
      </c>
      <c r="J2284">
        <v>25</v>
      </c>
      <c r="K2284">
        <v>21</v>
      </c>
    </row>
    <row r="2285" spans="1:11" x14ac:dyDescent="0.35">
      <c r="A2285" t="s">
        <v>4162</v>
      </c>
      <c r="B2285" t="s">
        <v>7</v>
      </c>
      <c r="C2285">
        <v>6</v>
      </c>
      <c r="D2285">
        <v>18</v>
      </c>
      <c r="E2285">
        <v>16</v>
      </c>
      <c r="G2285" t="s">
        <v>9414</v>
      </c>
      <c r="H2285" t="s">
        <v>6920</v>
      </c>
      <c r="I2285">
        <v>5</v>
      </c>
      <c r="J2285">
        <v>25</v>
      </c>
      <c r="K2285">
        <v>21</v>
      </c>
    </row>
    <row r="2286" spans="1:11" x14ac:dyDescent="0.35">
      <c r="A2286" t="s">
        <v>4163</v>
      </c>
      <c r="B2286" t="s">
        <v>7</v>
      </c>
      <c r="C2286">
        <v>6</v>
      </c>
      <c r="D2286">
        <v>18</v>
      </c>
      <c r="E2286">
        <v>16</v>
      </c>
      <c r="G2286" t="s">
        <v>9416</v>
      </c>
      <c r="H2286" t="s">
        <v>6920</v>
      </c>
      <c r="I2286">
        <v>5</v>
      </c>
      <c r="J2286">
        <v>25</v>
      </c>
      <c r="K2286">
        <v>21</v>
      </c>
    </row>
    <row r="2287" spans="1:11" x14ac:dyDescent="0.35">
      <c r="A2287" t="s">
        <v>4164</v>
      </c>
      <c r="B2287" t="s">
        <v>7</v>
      </c>
      <c r="C2287">
        <v>5</v>
      </c>
      <c r="D2287">
        <v>18</v>
      </c>
      <c r="E2287">
        <v>16</v>
      </c>
      <c r="G2287" t="s">
        <v>9417</v>
      </c>
      <c r="H2287" t="s">
        <v>6920</v>
      </c>
      <c r="I2287">
        <v>5</v>
      </c>
      <c r="J2287">
        <v>25</v>
      </c>
      <c r="K2287">
        <v>21</v>
      </c>
    </row>
    <row r="2288" spans="1:11" x14ac:dyDescent="0.35">
      <c r="A2288" t="s">
        <v>4167</v>
      </c>
      <c r="B2288" t="s">
        <v>7</v>
      </c>
      <c r="C2288">
        <v>5</v>
      </c>
      <c r="D2288">
        <v>18</v>
      </c>
      <c r="E2288">
        <v>16</v>
      </c>
      <c r="G2288" t="s">
        <v>9421</v>
      </c>
      <c r="H2288" t="s">
        <v>6920</v>
      </c>
      <c r="I2288">
        <v>5</v>
      </c>
      <c r="J2288">
        <v>25</v>
      </c>
      <c r="K2288">
        <v>21</v>
      </c>
    </row>
    <row r="2289" spans="1:11" x14ac:dyDescent="0.35">
      <c r="A2289" t="s">
        <v>4169</v>
      </c>
      <c r="B2289" t="s">
        <v>7</v>
      </c>
      <c r="C2289">
        <v>5</v>
      </c>
      <c r="D2289">
        <v>18</v>
      </c>
      <c r="E2289">
        <v>16</v>
      </c>
      <c r="G2289" t="s">
        <v>9427</v>
      </c>
      <c r="H2289" t="s">
        <v>6920</v>
      </c>
      <c r="I2289">
        <v>5</v>
      </c>
      <c r="J2289">
        <v>25</v>
      </c>
      <c r="K2289">
        <v>21</v>
      </c>
    </row>
    <row r="2290" spans="1:11" x14ac:dyDescent="0.35">
      <c r="A2290" t="s">
        <v>4171</v>
      </c>
      <c r="B2290" t="s">
        <v>7</v>
      </c>
      <c r="C2290">
        <v>5</v>
      </c>
      <c r="D2290">
        <v>18</v>
      </c>
      <c r="E2290">
        <v>16</v>
      </c>
      <c r="G2290" t="s">
        <v>9431</v>
      </c>
      <c r="H2290" t="s">
        <v>6920</v>
      </c>
      <c r="I2290">
        <v>6</v>
      </c>
      <c r="J2290">
        <v>25</v>
      </c>
      <c r="K2290">
        <v>21</v>
      </c>
    </row>
    <row r="2291" spans="1:11" x14ac:dyDescent="0.35">
      <c r="A2291" t="s">
        <v>4172</v>
      </c>
      <c r="B2291" t="s">
        <v>7</v>
      </c>
      <c r="C2291">
        <v>6</v>
      </c>
      <c r="D2291">
        <v>18</v>
      </c>
      <c r="E2291">
        <v>16</v>
      </c>
      <c r="G2291" t="s">
        <v>9457</v>
      </c>
      <c r="H2291" t="s">
        <v>6920</v>
      </c>
      <c r="I2291">
        <v>5</v>
      </c>
      <c r="J2291">
        <v>25</v>
      </c>
      <c r="K2291">
        <v>21</v>
      </c>
    </row>
    <row r="2292" spans="1:11" x14ac:dyDescent="0.35">
      <c r="A2292" t="s">
        <v>4176</v>
      </c>
      <c r="B2292" t="s">
        <v>7</v>
      </c>
      <c r="C2292">
        <v>5</v>
      </c>
      <c r="D2292">
        <v>18</v>
      </c>
      <c r="E2292">
        <v>16</v>
      </c>
      <c r="G2292" t="s">
        <v>9479</v>
      </c>
      <c r="H2292" t="s">
        <v>6920</v>
      </c>
      <c r="I2292">
        <v>5</v>
      </c>
      <c r="J2292">
        <v>25</v>
      </c>
      <c r="K2292">
        <v>21</v>
      </c>
    </row>
    <row r="2293" spans="1:11" x14ac:dyDescent="0.35">
      <c r="A2293" t="s">
        <v>4178</v>
      </c>
      <c r="B2293" t="s">
        <v>7</v>
      </c>
      <c r="C2293">
        <v>5</v>
      </c>
      <c r="D2293">
        <v>18</v>
      </c>
      <c r="E2293">
        <v>16</v>
      </c>
      <c r="G2293" t="s">
        <v>9480</v>
      </c>
      <c r="H2293" t="s">
        <v>6920</v>
      </c>
      <c r="I2293">
        <v>6</v>
      </c>
      <c r="J2293">
        <v>25</v>
      </c>
      <c r="K2293">
        <v>21</v>
      </c>
    </row>
    <row r="2294" spans="1:11" x14ac:dyDescent="0.35">
      <c r="A2294" t="s">
        <v>4182</v>
      </c>
      <c r="B2294" t="s">
        <v>7</v>
      </c>
      <c r="C2294">
        <v>6</v>
      </c>
      <c r="D2294">
        <v>18</v>
      </c>
      <c r="E2294">
        <v>16</v>
      </c>
      <c r="G2294" t="s">
        <v>9481</v>
      </c>
      <c r="H2294" t="s">
        <v>6920</v>
      </c>
      <c r="I2294">
        <v>5</v>
      </c>
      <c r="J2294">
        <v>25</v>
      </c>
      <c r="K2294">
        <v>21</v>
      </c>
    </row>
    <row r="2295" spans="1:11" x14ac:dyDescent="0.35">
      <c r="A2295" t="s">
        <v>4183</v>
      </c>
      <c r="B2295" t="s">
        <v>7</v>
      </c>
      <c r="C2295">
        <v>6</v>
      </c>
      <c r="D2295">
        <v>18</v>
      </c>
      <c r="E2295">
        <v>16</v>
      </c>
      <c r="G2295" t="s">
        <v>9487</v>
      </c>
      <c r="H2295" t="s">
        <v>6920</v>
      </c>
      <c r="I2295">
        <v>5</v>
      </c>
      <c r="J2295">
        <v>25</v>
      </c>
      <c r="K2295">
        <v>21</v>
      </c>
    </row>
    <row r="2296" spans="1:11" x14ac:dyDescent="0.35">
      <c r="A2296" t="s">
        <v>4184</v>
      </c>
      <c r="B2296" t="s">
        <v>7</v>
      </c>
      <c r="C2296">
        <v>5</v>
      </c>
      <c r="D2296">
        <v>18</v>
      </c>
      <c r="E2296">
        <v>16</v>
      </c>
      <c r="G2296" t="s">
        <v>9488</v>
      </c>
      <c r="H2296" t="s">
        <v>6920</v>
      </c>
      <c r="I2296">
        <v>4</v>
      </c>
      <c r="J2296">
        <v>25</v>
      </c>
      <c r="K2296">
        <v>21</v>
      </c>
    </row>
    <row r="2297" spans="1:11" x14ac:dyDescent="0.35">
      <c r="A2297" t="s">
        <v>4185</v>
      </c>
      <c r="B2297" t="s">
        <v>7</v>
      </c>
      <c r="C2297">
        <v>5</v>
      </c>
      <c r="D2297">
        <v>18</v>
      </c>
      <c r="E2297">
        <v>16</v>
      </c>
      <c r="G2297" t="s">
        <v>9489</v>
      </c>
      <c r="H2297" t="s">
        <v>6920</v>
      </c>
      <c r="I2297">
        <v>5</v>
      </c>
      <c r="J2297">
        <v>25</v>
      </c>
      <c r="K2297">
        <v>21</v>
      </c>
    </row>
    <row r="2298" spans="1:11" x14ac:dyDescent="0.35">
      <c r="A2298" t="s">
        <v>4187</v>
      </c>
      <c r="B2298" t="s">
        <v>7</v>
      </c>
      <c r="C2298">
        <v>4</v>
      </c>
      <c r="D2298">
        <v>18</v>
      </c>
      <c r="E2298">
        <v>16</v>
      </c>
      <c r="G2298" t="s">
        <v>9490</v>
      </c>
      <c r="H2298" t="s">
        <v>6920</v>
      </c>
      <c r="I2298">
        <v>5</v>
      </c>
      <c r="J2298">
        <v>25</v>
      </c>
      <c r="K2298">
        <v>21</v>
      </c>
    </row>
    <row r="2299" spans="1:11" x14ac:dyDescent="0.35">
      <c r="A2299" t="s">
        <v>4188</v>
      </c>
      <c r="B2299" t="s">
        <v>7</v>
      </c>
      <c r="C2299">
        <v>6</v>
      </c>
      <c r="D2299">
        <v>18</v>
      </c>
      <c r="E2299">
        <v>16</v>
      </c>
      <c r="G2299" t="s">
        <v>9491</v>
      </c>
      <c r="H2299" t="s">
        <v>6920</v>
      </c>
      <c r="I2299">
        <v>5</v>
      </c>
      <c r="J2299">
        <v>25</v>
      </c>
      <c r="K2299">
        <v>21</v>
      </c>
    </row>
    <row r="2300" spans="1:11" x14ac:dyDescent="0.35">
      <c r="A2300" t="s">
        <v>4190</v>
      </c>
      <c r="B2300" t="s">
        <v>7</v>
      </c>
      <c r="C2300">
        <v>6</v>
      </c>
      <c r="D2300">
        <v>18</v>
      </c>
      <c r="E2300">
        <v>16</v>
      </c>
      <c r="G2300" t="s">
        <v>9498</v>
      </c>
      <c r="H2300" t="s">
        <v>6920</v>
      </c>
      <c r="I2300">
        <v>6</v>
      </c>
      <c r="J2300">
        <v>25</v>
      </c>
      <c r="K2300">
        <v>21</v>
      </c>
    </row>
    <row r="2301" spans="1:11" x14ac:dyDescent="0.35">
      <c r="A2301" t="s">
        <v>4194</v>
      </c>
      <c r="B2301" t="s">
        <v>7</v>
      </c>
      <c r="C2301">
        <v>6</v>
      </c>
      <c r="D2301">
        <v>18</v>
      </c>
      <c r="E2301">
        <v>16</v>
      </c>
      <c r="G2301" t="s">
        <v>9502</v>
      </c>
      <c r="H2301" t="s">
        <v>6920</v>
      </c>
      <c r="I2301">
        <v>5</v>
      </c>
      <c r="J2301">
        <v>25</v>
      </c>
      <c r="K2301">
        <v>21</v>
      </c>
    </row>
    <row r="2302" spans="1:11" x14ac:dyDescent="0.35">
      <c r="A2302" t="s">
        <v>4199</v>
      </c>
      <c r="B2302" t="s">
        <v>7</v>
      </c>
      <c r="C2302">
        <v>5</v>
      </c>
      <c r="D2302">
        <v>18</v>
      </c>
      <c r="E2302">
        <v>16</v>
      </c>
      <c r="G2302" t="s">
        <v>9503</v>
      </c>
      <c r="H2302" t="s">
        <v>6920</v>
      </c>
      <c r="I2302">
        <v>5</v>
      </c>
      <c r="J2302">
        <v>25</v>
      </c>
      <c r="K2302">
        <v>21</v>
      </c>
    </row>
    <row r="2303" spans="1:11" x14ac:dyDescent="0.35">
      <c r="A2303" t="s">
        <v>4200</v>
      </c>
      <c r="B2303" t="s">
        <v>7</v>
      </c>
      <c r="C2303">
        <v>5</v>
      </c>
      <c r="D2303">
        <v>18</v>
      </c>
      <c r="E2303">
        <v>16</v>
      </c>
      <c r="G2303" t="s">
        <v>9505</v>
      </c>
      <c r="H2303" t="s">
        <v>6920</v>
      </c>
      <c r="I2303">
        <v>6</v>
      </c>
      <c r="J2303">
        <v>25</v>
      </c>
      <c r="K2303">
        <v>21</v>
      </c>
    </row>
    <row r="2304" spans="1:11" x14ac:dyDescent="0.35">
      <c r="A2304" t="s">
        <v>4204</v>
      </c>
      <c r="B2304" t="s">
        <v>7</v>
      </c>
      <c r="C2304">
        <v>5</v>
      </c>
      <c r="D2304">
        <v>18</v>
      </c>
      <c r="E2304">
        <v>16</v>
      </c>
      <c r="G2304" t="s">
        <v>9508</v>
      </c>
      <c r="H2304" t="s">
        <v>6920</v>
      </c>
      <c r="I2304">
        <v>5</v>
      </c>
      <c r="J2304">
        <v>25</v>
      </c>
      <c r="K2304">
        <v>21</v>
      </c>
    </row>
    <row r="2305" spans="1:11" x14ac:dyDescent="0.35">
      <c r="A2305" t="s">
        <v>4207</v>
      </c>
      <c r="B2305" t="s">
        <v>7</v>
      </c>
      <c r="C2305">
        <v>5</v>
      </c>
      <c r="D2305">
        <v>18</v>
      </c>
      <c r="E2305">
        <v>16</v>
      </c>
      <c r="G2305" t="s">
        <v>9512</v>
      </c>
      <c r="H2305" t="s">
        <v>6920</v>
      </c>
      <c r="I2305">
        <v>6</v>
      </c>
      <c r="J2305">
        <v>25</v>
      </c>
      <c r="K2305">
        <v>21</v>
      </c>
    </row>
    <row r="2306" spans="1:11" x14ac:dyDescent="0.35">
      <c r="A2306" t="s">
        <v>4209</v>
      </c>
      <c r="B2306" t="s">
        <v>7</v>
      </c>
      <c r="C2306">
        <v>6</v>
      </c>
      <c r="D2306">
        <v>18</v>
      </c>
      <c r="E2306">
        <v>16</v>
      </c>
      <c r="G2306" t="s">
        <v>9514</v>
      </c>
      <c r="H2306" t="s">
        <v>6920</v>
      </c>
      <c r="I2306">
        <v>5</v>
      </c>
      <c r="J2306">
        <v>25</v>
      </c>
      <c r="K2306">
        <v>21</v>
      </c>
    </row>
    <row r="2307" spans="1:11" x14ac:dyDescent="0.35">
      <c r="A2307" t="s">
        <v>4211</v>
      </c>
      <c r="B2307" t="s">
        <v>7</v>
      </c>
      <c r="C2307">
        <v>5</v>
      </c>
      <c r="D2307">
        <v>18</v>
      </c>
      <c r="E2307">
        <v>16</v>
      </c>
      <c r="G2307" t="s">
        <v>9525</v>
      </c>
      <c r="H2307" t="s">
        <v>6920</v>
      </c>
      <c r="I2307">
        <v>5</v>
      </c>
      <c r="J2307">
        <v>25</v>
      </c>
      <c r="K2307">
        <v>21</v>
      </c>
    </row>
    <row r="2308" spans="1:11" x14ac:dyDescent="0.35">
      <c r="A2308" t="s">
        <v>4212</v>
      </c>
      <c r="B2308" t="s">
        <v>7</v>
      </c>
      <c r="C2308">
        <v>6</v>
      </c>
      <c r="D2308">
        <v>18</v>
      </c>
      <c r="E2308">
        <v>16</v>
      </c>
      <c r="G2308" t="s">
        <v>9527</v>
      </c>
      <c r="H2308" t="s">
        <v>6920</v>
      </c>
      <c r="I2308">
        <v>6</v>
      </c>
      <c r="J2308">
        <v>25</v>
      </c>
      <c r="K2308">
        <v>21</v>
      </c>
    </row>
    <row r="2309" spans="1:11" x14ac:dyDescent="0.35">
      <c r="A2309" t="s">
        <v>4214</v>
      </c>
      <c r="B2309" t="s">
        <v>7</v>
      </c>
      <c r="C2309">
        <v>5</v>
      </c>
      <c r="D2309">
        <v>18</v>
      </c>
      <c r="E2309">
        <v>16</v>
      </c>
      <c r="G2309" t="s">
        <v>9533</v>
      </c>
      <c r="H2309" t="s">
        <v>6920</v>
      </c>
      <c r="I2309">
        <v>4</v>
      </c>
      <c r="J2309">
        <v>25</v>
      </c>
      <c r="K2309">
        <v>21</v>
      </c>
    </row>
    <row r="2310" spans="1:11" x14ac:dyDescent="0.35">
      <c r="A2310" t="s">
        <v>4215</v>
      </c>
      <c r="B2310" t="s">
        <v>7</v>
      </c>
      <c r="C2310">
        <v>6</v>
      </c>
      <c r="D2310">
        <v>18</v>
      </c>
      <c r="E2310">
        <v>16</v>
      </c>
      <c r="G2310" t="s">
        <v>9534</v>
      </c>
      <c r="H2310" t="s">
        <v>6920</v>
      </c>
      <c r="I2310">
        <v>5</v>
      </c>
      <c r="J2310">
        <v>25</v>
      </c>
      <c r="K2310">
        <v>21</v>
      </c>
    </row>
    <row r="2311" spans="1:11" x14ac:dyDescent="0.35">
      <c r="A2311" t="s">
        <v>4216</v>
      </c>
      <c r="B2311" t="s">
        <v>7</v>
      </c>
      <c r="C2311">
        <v>5</v>
      </c>
      <c r="D2311">
        <v>18</v>
      </c>
      <c r="E2311">
        <v>16</v>
      </c>
      <c r="G2311" t="s">
        <v>9538</v>
      </c>
      <c r="H2311" t="s">
        <v>6920</v>
      </c>
      <c r="I2311">
        <v>4</v>
      </c>
      <c r="J2311">
        <v>25</v>
      </c>
      <c r="K2311">
        <v>21</v>
      </c>
    </row>
    <row r="2312" spans="1:11" x14ac:dyDescent="0.35">
      <c r="A2312" t="s">
        <v>4217</v>
      </c>
      <c r="B2312" t="s">
        <v>7</v>
      </c>
      <c r="C2312">
        <v>5</v>
      </c>
      <c r="D2312">
        <v>18</v>
      </c>
      <c r="E2312">
        <v>16</v>
      </c>
      <c r="G2312" t="s">
        <v>9616</v>
      </c>
      <c r="H2312" t="s">
        <v>6920</v>
      </c>
      <c r="I2312">
        <v>5</v>
      </c>
      <c r="J2312">
        <v>25</v>
      </c>
      <c r="K2312">
        <v>21</v>
      </c>
    </row>
    <row r="2313" spans="1:11" x14ac:dyDescent="0.35">
      <c r="A2313" t="s">
        <v>4220</v>
      </c>
      <c r="B2313" t="s">
        <v>7</v>
      </c>
      <c r="C2313">
        <v>6</v>
      </c>
      <c r="D2313">
        <v>18</v>
      </c>
      <c r="E2313">
        <v>16</v>
      </c>
      <c r="G2313" t="s">
        <v>9617</v>
      </c>
      <c r="H2313" t="s">
        <v>6920</v>
      </c>
      <c r="I2313">
        <v>6</v>
      </c>
      <c r="J2313">
        <v>25</v>
      </c>
      <c r="K2313">
        <v>21</v>
      </c>
    </row>
    <row r="2314" spans="1:11" x14ac:dyDescent="0.35">
      <c r="A2314" t="s">
        <v>4221</v>
      </c>
      <c r="B2314" t="s">
        <v>7</v>
      </c>
      <c r="C2314">
        <v>5</v>
      </c>
      <c r="D2314">
        <v>18</v>
      </c>
      <c r="E2314">
        <v>16</v>
      </c>
      <c r="G2314" t="s">
        <v>9624</v>
      </c>
      <c r="H2314" t="s">
        <v>6920</v>
      </c>
      <c r="I2314">
        <v>5</v>
      </c>
      <c r="J2314">
        <v>25</v>
      </c>
      <c r="K2314">
        <v>21</v>
      </c>
    </row>
    <row r="2315" spans="1:11" x14ac:dyDescent="0.35">
      <c r="A2315" t="s">
        <v>4223</v>
      </c>
      <c r="B2315" t="s">
        <v>7</v>
      </c>
      <c r="C2315">
        <v>5</v>
      </c>
      <c r="D2315">
        <v>18</v>
      </c>
      <c r="E2315">
        <v>16</v>
      </c>
      <c r="G2315" t="s">
        <v>9627</v>
      </c>
      <c r="H2315" t="s">
        <v>6920</v>
      </c>
      <c r="I2315">
        <v>6</v>
      </c>
      <c r="J2315">
        <v>25</v>
      </c>
      <c r="K2315">
        <v>21</v>
      </c>
    </row>
    <row r="2316" spans="1:11" x14ac:dyDescent="0.35">
      <c r="A2316" t="s">
        <v>4224</v>
      </c>
      <c r="B2316" t="s">
        <v>7</v>
      </c>
      <c r="C2316">
        <v>4</v>
      </c>
      <c r="D2316">
        <v>18</v>
      </c>
      <c r="E2316">
        <v>16</v>
      </c>
      <c r="G2316" t="s">
        <v>9628</v>
      </c>
      <c r="H2316" t="s">
        <v>6920</v>
      </c>
      <c r="I2316">
        <v>6</v>
      </c>
      <c r="J2316">
        <v>25</v>
      </c>
      <c r="K2316">
        <v>21</v>
      </c>
    </row>
    <row r="2317" spans="1:11" x14ac:dyDescent="0.35">
      <c r="A2317" t="s">
        <v>4227</v>
      </c>
      <c r="B2317" t="s">
        <v>7</v>
      </c>
      <c r="C2317">
        <v>5</v>
      </c>
      <c r="D2317">
        <v>18</v>
      </c>
      <c r="E2317">
        <v>16</v>
      </c>
      <c r="G2317" t="s">
        <v>9644</v>
      </c>
      <c r="H2317" t="s">
        <v>6920</v>
      </c>
      <c r="I2317" t="s">
        <v>7405</v>
      </c>
      <c r="J2317">
        <v>25</v>
      </c>
      <c r="K2317">
        <v>21</v>
      </c>
    </row>
    <row r="2318" spans="1:11" x14ac:dyDescent="0.35">
      <c r="A2318" t="s">
        <v>4228</v>
      </c>
      <c r="B2318" t="s">
        <v>7</v>
      </c>
      <c r="C2318">
        <v>5</v>
      </c>
      <c r="D2318">
        <v>18</v>
      </c>
      <c r="E2318">
        <v>16</v>
      </c>
      <c r="G2318" t="s">
        <v>9772</v>
      </c>
      <c r="H2318" t="s">
        <v>6920</v>
      </c>
      <c r="I2318">
        <v>4</v>
      </c>
      <c r="J2318">
        <v>25</v>
      </c>
      <c r="K2318">
        <v>21</v>
      </c>
    </row>
    <row r="2319" spans="1:11" x14ac:dyDescent="0.35">
      <c r="A2319" t="s">
        <v>4230</v>
      </c>
      <c r="B2319" t="s">
        <v>7</v>
      </c>
      <c r="C2319">
        <v>5</v>
      </c>
      <c r="D2319">
        <v>18</v>
      </c>
      <c r="E2319">
        <v>16</v>
      </c>
      <c r="G2319" t="s">
        <v>9800</v>
      </c>
      <c r="H2319" t="s">
        <v>6920</v>
      </c>
      <c r="I2319">
        <v>4</v>
      </c>
      <c r="J2319">
        <v>25</v>
      </c>
      <c r="K2319">
        <v>21</v>
      </c>
    </row>
    <row r="2320" spans="1:11" x14ac:dyDescent="0.35">
      <c r="A2320" t="s">
        <v>4231</v>
      </c>
      <c r="B2320" t="s">
        <v>7</v>
      </c>
      <c r="C2320">
        <v>5</v>
      </c>
      <c r="D2320">
        <v>18</v>
      </c>
      <c r="E2320">
        <v>16</v>
      </c>
      <c r="G2320" t="s">
        <v>9801</v>
      </c>
      <c r="H2320" t="s">
        <v>6920</v>
      </c>
      <c r="I2320">
        <v>6</v>
      </c>
      <c r="J2320">
        <v>25</v>
      </c>
      <c r="K2320">
        <v>21</v>
      </c>
    </row>
    <row r="2321" spans="1:11" x14ac:dyDescent="0.35">
      <c r="A2321" t="s">
        <v>4236</v>
      </c>
      <c r="B2321" t="s">
        <v>7</v>
      </c>
      <c r="C2321">
        <v>5</v>
      </c>
      <c r="D2321">
        <v>18</v>
      </c>
      <c r="E2321">
        <v>16</v>
      </c>
      <c r="G2321" t="s">
        <v>9802</v>
      </c>
      <c r="H2321" t="s">
        <v>6920</v>
      </c>
      <c r="I2321">
        <v>6</v>
      </c>
      <c r="J2321">
        <v>25</v>
      </c>
      <c r="K2321">
        <v>21</v>
      </c>
    </row>
    <row r="2322" spans="1:11" x14ac:dyDescent="0.35">
      <c r="A2322" t="s">
        <v>4239</v>
      </c>
      <c r="B2322" t="s">
        <v>7</v>
      </c>
      <c r="C2322">
        <v>5</v>
      </c>
      <c r="D2322">
        <v>18</v>
      </c>
      <c r="E2322">
        <v>16</v>
      </c>
      <c r="G2322" t="s">
        <v>9859</v>
      </c>
      <c r="H2322" t="s">
        <v>6920</v>
      </c>
      <c r="I2322">
        <v>5</v>
      </c>
      <c r="J2322">
        <v>25</v>
      </c>
      <c r="K2322">
        <v>21</v>
      </c>
    </row>
    <row r="2323" spans="1:11" x14ac:dyDescent="0.35">
      <c r="A2323" t="s">
        <v>4242</v>
      </c>
      <c r="B2323" t="s">
        <v>7</v>
      </c>
      <c r="C2323">
        <v>6</v>
      </c>
      <c r="D2323">
        <v>18</v>
      </c>
      <c r="E2323">
        <v>16</v>
      </c>
      <c r="G2323" t="s">
        <v>9860</v>
      </c>
      <c r="H2323" t="s">
        <v>6920</v>
      </c>
      <c r="I2323">
        <v>6</v>
      </c>
      <c r="J2323">
        <v>25</v>
      </c>
      <c r="K2323">
        <v>21</v>
      </c>
    </row>
    <row r="2324" spans="1:11" x14ac:dyDescent="0.35">
      <c r="A2324" t="s">
        <v>4244</v>
      </c>
      <c r="B2324" t="s">
        <v>7</v>
      </c>
      <c r="C2324">
        <v>5</v>
      </c>
      <c r="D2324">
        <v>18</v>
      </c>
      <c r="E2324">
        <v>16</v>
      </c>
      <c r="G2324" t="s">
        <v>9915</v>
      </c>
      <c r="H2324" t="s">
        <v>6920</v>
      </c>
      <c r="I2324">
        <v>6</v>
      </c>
      <c r="J2324">
        <v>25</v>
      </c>
      <c r="K2324">
        <v>21</v>
      </c>
    </row>
    <row r="2325" spans="1:11" x14ac:dyDescent="0.35">
      <c r="A2325" t="s">
        <v>4245</v>
      </c>
      <c r="B2325" t="s">
        <v>7</v>
      </c>
      <c r="C2325">
        <v>5</v>
      </c>
      <c r="D2325">
        <v>18</v>
      </c>
      <c r="E2325">
        <v>16</v>
      </c>
      <c r="G2325" t="s">
        <v>9918</v>
      </c>
      <c r="H2325" t="s">
        <v>6920</v>
      </c>
      <c r="I2325">
        <v>5</v>
      </c>
      <c r="J2325">
        <v>25</v>
      </c>
      <c r="K2325">
        <v>21</v>
      </c>
    </row>
    <row r="2326" spans="1:11" x14ac:dyDescent="0.35">
      <c r="A2326" t="s">
        <v>4247</v>
      </c>
      <c r="B2326" t="s">
        <v>7</v>
      </c>
      <c r="C2326">
        <v>6</v>
      </c>
      <c r="D2326">
        <v>18</v>
      </c>
      <c r="E2326">
        <v>16</v>
      </c>
      <c r="G2326" t="s">
        <v>10133</v>
      </c>
      <c r="H2326" t="s">
        <v>6920</v>
      </c>
      <c r="I2326">
        <v>6</v>
      </c>
      <c r="J2326">
        <v>25</v>
      </c>
      <c r="K2326">
        <v>21</v>
      </c>
    </row>
    <row r="2327" spans="1:11" x14ac:dyDescent="0.35">
      <c r="A2327" t="s">
        <v>4249</v>
      </c>
      <c r="B2327" t="s">
        <v>7</v>
      </c>
      <c r="C2327">
        <v>5</v>
      </c>
      <c r="D2327">
        <v>18</v>
      </c>
      <c r="E2327">
        <v>16</v>
      </c>
      <c r="G2327" t="s">
        <v>10173</v>
      </c>
      <c r="H2327" t="s">
        <v>6920</v>
      </c>
      <c r="I2327">
        <v>6</v>
      </c>
      <c r="J2327">
        <v>25</v>
      </c>
      <c r="K2327">
        <v>21</v>
      </c>
    </row>
    <row r="2328" spans="1:11" x14ac:dyDescent="0.35">
      <c r="A2328" t="s">
        <v>4255</v>
      </c>
      <c r="B2328" t="s">
        <v>7</v>
      </c>
      <c r="C2328">
        <v>5</v>
      </c>
      <c r="D2328">
        <v>18</v>
      </c>
      <c r="E2328">
        <v>16</v>
      </c>
      <c r="G2328" t="s">
        <v>8567</v>
      </c>
      <c r="H2328" t="s">
        <v>6920</v>
      </c>
      <c r="I2328" t="s">
        <v>381</v>
      </c>
      <c r="J2328">
        <v>25.1</v>
      </c>
      <c r="K2328">
        <v>21</v>
      </c>
    </row>
    <row r="2329" spans="1:11" x14ac:dyDescent="0.35">
      <c r="A2329" t="s">
        <v>4262</v>
      </c>
      <c r="B2329" t="s">
        <v>7</v>
      </c>
      <c r="C2329">
        <v>6</v>
      </c>
      <c r="D2329">
        <v>18</v>
      </c>
      <c r="E2329">
        <v>16</v>
      </c>
      <c r="G2329" t="s">
        <v>8697</v>
      </c>
      <c r="H2329" t="s">
        <v>6920</v>
      </c>
      <c r="I2329">
        <v>6</v>
      </c>
      <c r="J2329">
        <v>25.1</v>
      </c>
      <c r="K2329">
        <v>21</v>
      </c>
    </row>
    <row r="2330" spans="1:11" x14ac:dyDescent="0.35">
      <c r="A2330" t="s">
        <v>4265</v>
      </c>
      <c r="B2330" t="s">
        <v>7</v>
      </c>
      <c r="C2330">
        <v>5</v>
      </c>
      <c r="D2330">
        <v>18</v>
      </c>
      <c r="E2330">
        <v>16</v>
      </c>
      <c r="G2330" t="s">
        <v>8983</v>
      </c>
      <c r="H2330" t="s">
        <v>6920</v>
      </c>
      <c r="I2330">
        <v>6</v>
      </c>
      <c r="J2330">
        <v>25.1</v>
      </c>
      <c r="K2330">
        <v>21</v>
      </c>
    </row>
    <row r="2331" spans="1:11" x14ac:dyDescent="0.35">
      <c r="A2331" t="s">
        <v>4266</v>
      </c>
      <c r="B2331" t="s">
        <v>7</v>
      </c>
      <c r="C2331">
        <v>5</v>
      </c>
      <c r="D2331">
        <v>18</v>
      </c>
      <c r="E2331">
        <v>16</v>
      </c>
      <c r="G2331" t="s">
        <v>9072</v>
      </c>
      <c r="H2331" t="s">
        <v>6920</v>
      </c>
      <c r="I2331">
        <v>5</v>
      </c>
      <c r="J2331">
        <v>25.1</v>
      </c>
      <c r="K2331">
        <v>21</v>
      </c>
    </row>
    <row r="2332" spans="1:11" x14ac:dyDescent="0.35">
      <c r="A2332" t="s">
        <v>4269</v>
      </c>
      <c r="B2332" t="s">
        <v>7</v>
      </c>
      <c r="C2332">
        <v>6</v>
      </c>
      <c r="D2332">
        <v>18</v>
      </c>
      <c r="E2332">
        <v>16</v>
      </c>
      <c r="G2332" t="s">
        <v>10403</v>
      </c>
      <c r="H2332" t="s">
        <v>6920</v>
      </c>
      <c r="I2332">
        <v>6</v>
      </c>
      <c r="J2332">
        <v>25.1</v>
      </c>
      <c r="K2332">
        <v>21</v>
      </c>
    </row>
    <row r="2333" spans="1:11" x14ac:dyDescent="0.35">
      <c r="A2333" t="s">
        <v>4270</v>
      </c>
      <c r="B2333" t="s">
        <v>7</v>
      </c>
      <c r="C2333">
        <v>5</v>
      </c>
      <c r="D2333">
        <v>18</v>
      </c>
      <c r="E2333">
        <v>16</v>
      </c>
      <c r="G2333" t="s">
        <v>10428</v>
      </c>
      <c r="H2333" t="s">
        <v>6920</v>
      </c>
      <c r="I2333">
        <v>6</v>
      </c>
      <c r="J2333">
        <v>25.1</v>
      </c>
      <c r="K2333">
        <v>21</v>
      </c>
    </row>
    <row r="2334" spans="1:11" x14ac:dyDescent="0.35">
      <c r="A2334" t="s">
        <v>4275</v>
      </c>
      <c r="B2334" t="s">
        <v>7</v>
      </c>
      <c r="C2334">
        <v>5</v>
      </c>
      <c r="D2334">
        <v>18</v>
      </c>
      <c r="E2334">
        <v>16</v>
      </c>
      <c r="G2334" t="s">
        <v>8507</v>
      </c>
      <c r="H2334" t="s">
        <v>6920</v>
      </c>
      <c r="I2334">
        <v>6</v>
      </c>
      <c r="J2334">
        <v>25.2</v>
      </c>
      <c r="K2334">
        <v>21</v>
      </c>
    </row>
    <row r="2335" spans="1:11" x14ac:dyDescent="0.35">
      <c r="A2335" t="s">
        <v>4276</v>
      </c>
      <c r="B2335" t="s">
        <v>7</v>
      </c>
      <c r="C2335">
        <v>5</v>
      </c>
      <c r="D2335">
        <v>18</v>
      </c>
      <c r="E2335">
        <v>16</v>
      </c>
      <c r="G2335" t="s">
        <v>10056</v>
      </c>
      <c r="H2335" t="s">
        <v>6920</v>
      </c>
      <c r="I2335">
        <v>5</v>
      </c>
      <c r="J2335">
        <v>25.2</v>
      </c>
      <c r="K2335">
        <v>21</v>
      </c>
    </row>
    <row r="2336" spans="1:11" x14ac:dyDescent="0.35">
      <c r="A2336" t="s">
        <v>4278</v>
      </c>
      <c r="B2336" t="s">
        <v>7</v>
      </c>
      <c r="C2336">
        <v>5</v>
      </c>
      <c r="D2336">
        <v>18</v>
      </c>
      <c r="E2336">
        <v>16</v>
      </c>
      <c r="G2336" t="s">
        <v>10130</v>
      </c>
      <c r="H2336" t="s">
        <v>6920</v>
      </c>
      <c r="I2336">
        <v>5</v>
      </c>
      <c r="J2336">
        <v>25.2</v>
      </c>
      <c r="K2336">
        <v>21</v>
      </c>
    </row>
    <row r="2337" spans="1:11" x14ac:dyDescent="0.35">
      <c r="A2337" t="s">
        <v>4279</v>
      </c>
      <c r="B2337" t="s">
        <v>7</v>
      </c>
      <c r="C2337">
        <v>5</v>
      </c>
      <c r="D2337">
        <v>18</v>
      </c>
      <c r="E2337">
        <v>16</v>
      </c>
      <c r="G2337" t="s">
        <v>8262</v>
      </c>
      <c r="H2337" t="s">
        <v>6920</v>
      </c>
      <c r="I2337">
        <v>6</v>
      </c>
      <c r="J2337">
        <v>25.3</v>
      </c>
      <c r="K2337">
        <v>21</v>
      </c>
    </row>
    <row r="2338" spans="1:11" x14ac:dyDescent="0.35">
      <c r="A2338" t="s">
        <v>4281</v>
      </c>
      <c r="B2338" t="s">
        <v>7</v>
      </c>
      <c r="C2338">
        <v>6</v>
      </c>
      <c r="D2338">
        <v>18</v>
      </c>
      <c r="E2338">
        <v>16</v>
      </c>
      <c r="G2338" t="s">
        <v>10143</v>
      </c>
      <c r="H2338" t="s">
        <v>6920</v>
      </c>
      <c r="I2338">
        <v>5</v>
      </c>
      <c r="J2338">
        <v>25.3</v>
      </c>
      <c r="K2338">
        <v>21</v>
      </c>
    </row>
    <row r="2339" spans="1:11" x14ac:dyDescent="0.35">
      <c r="A2339" t="s">
        <v>4282</v>
      </c>
      <c r="B2339" t="s">
        <v>7</v>
      </c>
      <c r="C2339">
        <v>5</v>
      </c>
      <c r="D2339">
        <v>18</v>
      </c>
      <c r="E2339">
        <v>16</v>
      </c>
      <c r="G2339" t="s">
        <v>10294</v>
      </c>
      <c r="H2339" t="s">
        <v>6920</v>
      </c>
      <c r="I2339">
        <v>4</v>
      </c>
      <c r="J2339">
        <v>25.3</v>
      </c>
      <c r="K2339">
        <v>21</v>
      </c>
    </row>
    <row r="2340" spans="1:11" x14ac:dyDescent="0.35">
      <c r="A2340" t="s">
        <v>4285</v>
      </c>
      <c r="B2340" t="s">
        <v>7</v>
      </c>
      <c r="C2340">
        <v>5</v>
      </c>
      <c r="D2340">
        <v>18</v>
      </c>
      <c r="E2340">
        <v>16</v>
      </c>
      <c r="G2340" t="s">
        <v>10363</v>
      </c>
      <c r="H2340" t="s">
        <v>6920</v>
      </c>
      <c r="I2340">
        <v>6</v>
      </c>
      <c r="J2340">
        <v>25.3</v>
      </c>
      <c r="K2340">
        <v>21</v>
      </c>
    </row>
    <row r="2341" spans="1:11" x14ac:dyDescent="0.35">
      <c r="A2341" t="s">
        <v>4286</v>
      </c>
      <c r="B2341" t="s">
        <v>7</v>
      </c>
      <c r="C2341">
        <v>5</v>
      </c>
      <c r="D2341">
        <v>18</v>
      </c>
      <c r="E2341">
        <v>16</v>
      </c>
      <c r="G2341" t="s">
        <v>7641</v>
      </c>
      <c r="H2341" t="s">
        <v>6920</v>
      </c>
      <c r="I2341">
        <v>5</v>
      </c>
      <c r="J2341">
        <v>25.4</v>
      </c>
      <c r="K2341">
        <v>21</v>
      </c>
    </row>
    <row r="2342" spans="1:11" x14ac:dyDescent="0.35">
      <c r="A2342" t="s">
        <v>4287</v>
      </c>
      <c r="B2342" t="s">
        <v>7</v>
      </c>
      <c r="C2342">
        <v>5</v>
      </c>
      <c r="D2342">
        <v>18</v>
      </c>
      <c r="E2342">
        <v>16</v>
      </c>
      <c r="G2342" t="s">
        <v>8709</v>
      </c>
      <c r="H2342" t="s">
        <v>6920</v>
      </c>
      <c r="I2342">
        <v>5</v>
      </c>
      <c r="J2342">
        <v>25.4</v>
      </c>
      <c r="K2342">
        <v>21</v>
      </c>
    </row>
    <row r="2343" spans="1:11" x14ac:dyDescent="0.35">
      <c r="A2343" t="s">
        <v>4288</v>
      </c>
      <c r="B2343" t="s">
        <v>7</v>
      </c>
      <c r="C2343">
        <v>5</v>
      </c>
      <c r="D2343">
        <v>18</v>
      </c>
      <c r="E2343">
        <v>16</v>
      </c>
      <c r="G2343" t="s">
        <v>9114</v>
      </c>
      <c r="H2343" t="s">
        <v>6920</v>
      </c>
      <c r="I2343" t="s">
        <v>7405</v>
      </c>
      <c r="J2343">
        <v>25.4</v>
      </c>
      <c r="K2343">
        <v>21</v>
      </c>
    </row>
    <row r="2344" spans="1:11" x14ac:dyDescent="0.35">
      <c r="A2344" t="s">
        <v>4289</v>
      </c>
      <c r="B2344" t="s">
        <v>7</v>
      </c>
      <c r="C2344">
        <v>5</v>
      </c>
      <c r="D2344">
        <v>18</v>
      </c>
      <c r="E2344">
        <v>16</v>
      </c>
      <c r="G2344" t="s">
        <v>9572</v>
      </c>
      <c r="H2344" t="s">
        <v>6920</v>
      </c>
      <c r="I2344">
        <v>5</v>
      </c>
      <c r="J2344">
        <v>25.4</v>
      </c>
      <c r="K2344">
        <v>21</v>
      </c>
    </row>
    <row r="2345" spans="1:11" x14ac:dyDescent="0.35">
      <c r="A2345" t="s">
        <v>4290</v>
      </c>
      <c r="B2345" t="s">
        <v>7</v>
      </c>
      <c r="C2345">
        <v>5</v>
      </c>
      <c r="D2345">
        <v>18</v>
      </c>
      <c r="E2345">
        <v>16</v>
      </c>
      <c r="G2345" t="s">
        <v>10167</v>
      </c>
      <c r="H2345" t="s">
        <v>6920</v>
      </c>
      <c r="I2345">
        <v>6</v>
      </c>
      <c r="J2345">
        <v>25.4</v>
      </c>
      <c r="K2345">
        <v>21</v>
      </c>
    </row>
    <row r="2346" spans="1:11" x14ac:dyDescent="0.35">
      <c r="A2346" t="s">
        <v>4291</v>
      </c>
      <c r="B2346" t="s">
        <v>7</v>
      </c>
      <c r="C2346">
        <v>5</v>
      </c>
      <c r="D2346">
        <v>18</v>
      </c>
      <c r="E2346">
        <v>16</v>
      </c>
      <c r="G2346" t="s">
        <v>7412</v>
      </c>
      <c r="H2346" t="s">
        <v>6920</v>
      </c>
      <c r="I2346">
        <v>6</v>
      </c>
      <c r="J2346">
        <v>25.5</v>
      </c>
      <c r="K2346">
        <v>21</v>
      </c>
    </row>
    <row r="2347" spans="1:11" x14ac:dyDescent="0.35">
      <c r="A2347" t="s">
        <v>4292</v>
      </c>
      <c r="B2347" t="s">
        <v>7</v>
      </c>
      <c r="C2347">
        <v>6</v>
      </c>
      <c r="D2347">
        <v>18</v>
      </c>
      <c r="E2347">
        <v>16</v>
      </c>
      <c r="G2347" t="s">
        <v>7848</v>
      </c>
      <c r="H2347" t="s">
        <v>6920</v>
      </c>
      <c r="I2347" t="s">
        <v>381</v>
      </c>
      <c r="J2347">
        <v>25.5</v>
      </c>
      <c r="K2347">
        <v>21</v>
      </c>
    </row>
    <row r="2348" spans="1:11" x14ac:dyDescent="0.35">
      <c r="A2348" t="s">
        <v>4293</v>
      </c>
      <c r="B2348" t="s">
        <v>7</v>
      </c>
      <c r="C2348">
        <v>5</v>
      </c>
      <c r="D2348">
        <v>18</v>
      </c>
      <c r="E2348">
        <v>16</v>
      </c>
      <c r="G2348" t="s">
        <v>7857</v>
      </c>
      <c r="H2348" t="s">
        <v>6920</v>
      </c>
      <c r="I2348" t="s">
        <v>388</v>
      </c>
      <c r="J2348">
        <v>25.5</v>
      </c>
      <c r="K2348">
        <v>21</v>
      </c>
    </row>
    <row r="2349" spans="1:11" x14ac:dyDescent="0.35">
      <c r="A2349" t="s">
        <v>4294</v>
      </c>
      <c r="B2349" t="s">
        <v>7</v>
      </c>
      <c r="C2349">
        <v>5</v>
      </c>
      <c r="D2349">
        <v>18</v>
      </c>
      <c r="E2349">
        <v>16</v>
      </c>
      <c r="G2349" t="s">
        <v>7922</v>
      </c>
      <c r="H2349" t="s">
        <v>6920</v>
      </c>
      <c r="I2349">
        <v>6</v>
      </c>
      <c r="J2349">
        <v>25.5</v>
      </c>
      <c r="K2349">
        <v>21</v>
      </c>
    </row>
    <row r="2350" spans="1:11" x14ac:dyDescent="0.35">
      <c r="A2350" t="s">
        <v>4296</v>
      </c>
      <c r="B2350" t="s">
        <v>7</v>
      </c>
      <c r="C2350">
        <v>6</v>
      </c>
      <c r="D2350">
        <v>18</v>
      </c>
      <c r="E2350">
        <v>16</v>
      </c>
      <c r="G2350" t="s">
        <v>7981</v>
      </c>
      <c r="H2350" t="s">
        <v>6920</v>
      </c>
      <c r="I2350">
        <v>6</v>
      </c>
      <c r="J2350">
        <v>25.5</v>
      </c>
      <c r="K2350">
        <v>21</v>
      </c>
    </row>
    <row r="2351" spans="1:11" x14ac:dyDescent="0.35">
      <c r="A2351" t="s">
        <v>4297</v>
      </c>
      <c r="B2351" t="s">
        <v>7</v>
      </c>
      <c r="C2351">
        <v>6</v>
      </c>
      <c r="D2351">
        <v>18</v>
      </c>
      <c r="E2351">
        <v>16</v>
      </c>
      <c r="G2351" t="s">
        <v>8024</v>
      </c>
      <c r="H2351" t="s">
        <v>6920</v>
      </c>
      <c r="I2351">
        <v>6</v>
      </c>
      <c r="J2351">
        <v>25.5</v>
      </c>
      <c r="K2351">
        <v>21</v>
      </c>
    </row>
    <row r="2352" spans="1:11" x14ac:dyDescent="0.35">
      <c r="A2352" t="s">
        <v>4298</v>
      </c>
      <c r="B2352" t="s">
        <v>7</v>
      </c>
      <c r="C2352">
        <v>5</v>
      </c>
      <c r="D2352">
        <v>18</v>
      </c>
      <c r="E2352">
        <v>16</v>
      </c>
      <c r="G2352" t="s">
        <v>8029</v>
      </c>
      <c r="H2352" t="s">
        <v>6920</v>
      </c>
      <c r="I2352">
        <v>6</v>
      </c>
      <c r="J2352">
        <v>25.5</v>
      </c>
      <c r="K2352">
        <v>21</v>
      </c>
    </row>
    <row r="2353" spans="1:11" x14ac:dyDescent="0.35">
      <c r="A2353" t="s">
        <v>4301</v>
      </c>
      <c r="B2353" t="s">
        <v>7</v>
      </c>
      <c r="C2353">
        <v>5</v>
      </c>
      <c r="D2353">
        <v>18</v>
      </c>
      <c r="E2353">
        <v>16</v>
      </c>
      <c r="G2353" t="s">
        <v>8633</v>
      </c>
      <c r="H2353" t="s">
        <v>6920</v>
      </c>
      <c r="I2353">
        <v>6</v>
      </c>
      <c r="J2353">
        <v>25.5</v>
      </c>
      <c r="K2353">
        <v>21</v>
      </c>
    </row>
    <row r="2354" spans="1:11" x14ac:dyDescent="0.35">
      <c r="A2354" t="s">
        <v>4304</v>
      </c>
      <c r="B2354" t="s">
        <v>7</v>
      </c>
      <c r="C2354">
        <v>6</v>
      </c>
      <c r="D2354">
        <v>18</v>
      </c>
      <c r="E2354">
        <v>16</v>
      </c>
      <c r="G2354" t="s">
        <v>9015</v>
      </c>
      <c r="H2354" t="s">
        <v>6920</v>
      </c>
      <c r="I2354">
        <v>6</v>
      </c>
      <c r="J2354">
        <v>25.5</v>
      </c>
      <c r="K2354">
        <v>21</v>
      </c>
    </row>
    <row r="2355" spans="1:11" x14ac:dyDescent="0.35">
      <c r="A2355" t="s">
        <v>4305</v>
      </c>
      <c r="B2355" t="s">
        <v>7</v>
      </c>
      <c r="C2355">
        <v>6</v>
      </c>
      <c r="D2355">
        <v>18</v>
      </c>
      <c r="E2355">
        <v>16</v>
      </c>
      <c r="G2355" t="s">
        <v>9028</v>
      </c>
      <c r="H2355" t="s">
        <v>6920</v>
      </c>
      <c r="I2355">
        <v>5</v>
      </c>
      <c r="J2355">
        <v>25.5</v>
      </c>
      <c r="K2355">
        <v>21</v>
      </c>
    </row>
    <row r="2356" spans="1:11" x14ac:dyDescent="0.35">
      <c r="A2356" t="s">
        <v>4306</v>
      </c>
      <c r="B2356" t="s">
        <v>7</v>
      </c>
      <c r="C2356">
        <v>6</v>
      </c>
      <c r="D2356">
        <v>18</v>
      </c>
      <c r="E2356">
        <v>16</v>
      </c>
      <c r="G2356" t="s">
        <v>9051</v>
      </c>
      <c r="H2356" t="s">
        <v>6920</v>
      </c>
      <c r="I2356" t="s">
        <v>388</v>
      </c>
      <c r="J2356">
        <v>25.5</v>
      </c>
      <c r="K2356">
        <v>21</v>
      </c>
    </row>
    <row r="2357" spans="1:11" x14ac:dyDescent="0.35">
      <c r="A2357" t="s">
        <v>4308</v>
      </c>
      <c r="B2357" t="s">
        <v>7</v>
      </c>
      <c r="C2357">
        <v>5</v>
      </c>
      <c r="D2357">
        <v>18</v>
      </c>
      <c r="E2357">
        <v>16</v>
      </c>
      <c r="G2357" t="s">
        <v>9252</v>
      </c>
      <c r="H2357" t="s">
        <v>6920</v>
      </c>
      <c r="I2357">
        <v>6</v>
      </c>
      <c r="J2357">
        <v>25.5</v>
      </c>
      <c r="K2357">
        <v>21</v>
      </c>
    </row>
    <row r="2358" spans="1:11" x14ac:dyDescent="0.35">
      <c r="A2358" t="s">
        <v>4309</v>
      </c>
      <c r="B2358" t="s">
        <v>7</v>
      </c>
      <c r="C2358">
        <v>5</v>
      </c>
      <c r="D2358">
        <v>18</v>
      </c>
      <c r="E2358">
        <v>16</v>
      </c>
      <c r="G2358" t="s">
        <v>9654</v>
      </c>
      <c r="H2358" t="s">
        <v>6920</v>
      </c>
      <c r="I2358">
        <v>5</v>
      </c>
      <c r="J2358">
        <v>25.5</v>
      </c>
      <c r="K2358">
        <v>21</v>
      </c>
    </row>
    <row r="2359" spans="1:11" x14ac:dyDescent="0.35">
      <c r="A2359" t="s">
        <v>4310</v>
      </c>
      <c r="B2359" t="s">
        <v>7</v>
      </c>
      <c r="C2359">
        <v>5</v>
      </c>
      <c r="D2359">
        <v>18</v>
      </c>
      <c r="E2359">
        <v>16</v>
      </c>
      <c r="G2359" t="s">
        <v>9703</v>
      </c>
      <c r="H2359" t="s">
        <v>6920</v>
      </c>
      <c r="I2359">
        <v>6</v>
      </c>
      <c r="J2359">
        <v>25.5</v>
      </c>
      <c r="K2359">
        <v>21</v>
      </c>
    </row>
    <row r="2360" spans="1:11" x14ac:dyDescent="0.35">
      <c r="A2360" t="s">
        <v>4312</v>
      </c>
      <c r="B2360" t="s">
        <v>7</v>
      </c>
      <c r="C2360">
        <v>5</v>
      </c>
      <c r="D2360">
        <v>18</v>
      </c>
      <c r="E2360">
        <v>16</v>
      </c>
      <c r="G2360" t="s">
        <v>9549</v>
      </c>
      <c r="H2360" t="s">
        <v>6920</v>
      </c>
      <c r="I2360">
        <v>6</v>
      </c>
      <c r="J2360">
        <v>25.6</v>
      </c>
      <c r="K2360">
        <v>21</v>
      </c>
    </row>
    <row r="2361" spans="1:11" x14ac:dyDescent="0.35">
      <c r="A2361" t="s">
        <v>4316</v>
      </c>
      <c r="B2361" t="s">
        <v>7</v>
      </c>
      <c r="C2361">
        <v>5</v>
      </c>
      <c r="D2361">
        <v>18</v>
      </c>
      <c r="E2361">
        <v>16</v>
      </c>
      <c r="G2361" t="s">
        <v>9602</v>
      </c>
      <c r="H2361" t="s">
        <v>6920</v>
      </c>
      <c r="I2361" t="s">
        <v>388</v>
      </c>
      <c r="J2361">
        <v>25.6</v>
      </c>
      <c r="K2361">
        <v>21</v>
      </c>
    </row>
    <row r="2362" spans="1:11" x14ac:dyDescent="0.35">
      <c r="A2362" t="s">
        <v>4317</v>
      </c>
      <c r="B2362" t="s">
        <v>7</v>
      </c>
      <c r="C2362">
        <v>5</v>
      </c>
      <c r="D2362">
        <v>18</v>
      </c>
      <c r="E2362">
        <v>16</v>
      </c>
      <c r="G2362" t="s">
        <v>9659</v>
      </c>
      <c r="H2362" t="s">
        <v>6920</v>
      </c>
      <c r="I2362">
        <v>4</v>
      </c>
      <c r="J2362">
        <v>25.6</v>
      </c>
      <c r="K2362">
        <v>21</v>
      </c>
    </row>
    <row r="2363" spans="1:11" x14ac:dyDescent="0.35">
      <c r="A2363" t="s">
        <v>4318</v>
      </c>
      <c r="B2363" t="s">
        <v>7</v>
      </c>
      <c r="C2363">
        <v>5</v>
      </c>
      <c r="D2363">
        <v>18</v>
      </c>
      <c r="E2363">
        <v>16</v>
      </c>
      <c r="G2363" t="s">
        <v>8081</v>
      </c>
      <c r="H2363" t="s">
        <v>6920</v>
      </c>
      <c r="I2363">
        <v>6</v>
      </c>
      <c r="J2363">
        <v>25.7</v>
      </c>
      <c r="K2363">
        <v>21</v>
      </c>
    </row>
    <row r="2364" spans="1:11" x14ac:dyDescent="0.35">
      <c r="A2364" t="s">
        <v>4321</v>
      </c>
      <c r="B2364" t="s">
        <v>7</v>
      </c>
      <c r="C2364">
        <v>5</v>
      </c>
      <c r="D2364">
        <v>18</v>
      </c>
      <c r="E2364">
        <v>16</v>
      </c>
      <c r="G2364" t="s">
        <v>7422</v>
      </c>
      <c r="H2364" t="s">
        <v>6920</v>
      </c>
      <c r="I2364">
        <v>6</v>
      </c>
      <c r="J2364">
        <v>25.8</v>
      </c>
      <c r="K2364">
        <v>21</v>
      </c>
    </row>
    <row r="2365" spans="1:11" x14ac:dyDescent="0.35">
      <c r="A2365" t="s">
        <v>4322</v>
      </c>
      <c r="B2365" t="s">
        <v>7</v>
      </c>
      <c r="C2365">
        <v>5</v>
      </c>
      <c r="D2365">
        <v>18</v>
      </c>
      <c r="E2365">
        <v>16</v>
      </c>
      <c r="G2365" t="s">
        <v>9853</v>
      </c>
      <c r="H2365" t="s">
        <v>6920</v>
      </c>
      <c r="I2365">
        <v>6</v>
      </c>
      <c r="J2365">
        <v>25.8</v>
      </c>
      <c r="K2365">
        <v>21</v>
      </c>
    </row>
    <row r="2366" spans="1:11" x14ac:dyDescent="0.35">
      <c r="A2366" t="s">
        <v>4325</v>
      </c>
      <c r="B2366" t="s">
        <v>7</v>
      </c>
      <c r="C2366">
        <v>6</v>
      </c>
      <c r="D2366">
        <v>18</v>
      </c>
      <c r="E2366">
        <v>16</v>
      </c>
      <c r="G2366" t="s">
        <v>7619</v>
      </c>
      <c r="H2366" t="s">
        <v>6920</v>
      </c>
      <c r="I2366" t="s">
        <v>381</v>
      </c>
      <c r="J2366">
        <v>26</v>
      </c>
      <c r="K2366">
        <v>21</v>
      </c>
    </row>
    <row r="2367" spans="1:11" x14ac:dyDescent="0.35">
      <c r="A2367" t="s">
        <v>4326</v>
      </c>
      <c r="B2367" t="s">
        <v>7</v>
      </c>
      <c r="C2367">
        <v>5</v>
      </c>
      <c r="D2367">
        <v>18</v>
      </c>
      <c r="E2367">
        <v>16</v>
      </c>
      <c r="G2367" t="s">
        <v>8218</v>
      </c>
      <c r="H2367" t="s">
        <v>6920</v>
      </c>
      <c r="I2367">
        <v>5</v>
      </c>
      <c r="J2367">
        <v>26</v>
      </c>
      <c r="K2367">
        <v>21</v>
      </c>
    </row>
    <row r="2368" spans="1:11" x14ac:dyDescent="0.35">
      <c r="A2368" t="s">
        <v>4328</v>
      </c>
      <c r="B2368" t="s">
        <v>7</v>
      </c>
      <c r="C2368">
        <v>6</v>
      </c>
      <c r="D2368">
        <v>18</v>
      </c>
      <c r="E2368">
        <v>16</v>
      </c>
      <c r="G2368" t="s">
        <v>8288</v>
      </c>
      <c r="H2368" t="s">
        <v>6920</v>
      </c>
      <c r="I2368">
        <v>4</v>
      </c>
      <c r="J2368">
        <v>26</v>
      </c>
      <c r="K2368">
        <v>21</v>
      </c>
    </row>
    <row r="2369" spans="1:11" x14ac:dyDescent="0.35">
      <c r="A2369" t="s">
        <v>4329</v>
      </c>
      <c r="B2369" t="s">
        <v>7</v>
      </c>
      <c r="C2369">
        <v>5</v>
      </c>
      <c r="D2369">
        <v>18</v>
      </c>
      <c r="E2369">
        <v>16</v>
      </c>
      <c r="G2369" t="s">
        <v>8295</v>
      </c>
      <c r="H2369" t="s">
        <v>6920</v>
      </c>
      <c r="I2369">
        <v>6</v>
      </c>
      <c r="J2369">
        <v>26</v>
      </c>
      <c r="K2369">
        <v>21</v>
      </c>
    </row>
    <row r="2370" spans="1:11" x14ac:dyDescent="0.35">
      <c r="A2370" t="s">
        <v>4330</v>
      </c>
      <c r="B2370" t="s">
        <v>7</v>
      </c>
      <c r="C2370">
        <v>6</v>
      </c>
      <c r="D2370">
        <v>18</v>
      </c>
      <c r="E2370">
        <v>16</v>
      </c>
      <c r="G2370" t="s">
        <v>8388</v>
      </c>
      <c r="H2370" t="s">
        <v>6920</v>
      </c>
      <c r="I2370">
        <v>6</v>
      </c>
      <c r="J2370">
        <v>26</v>
      </c>
      <c r="K2370">
        <v>21</v>
      </c>
    </row>
    <row r="2371" spans="1:11" x14ac:dyDescent="0.35">
      <c r="A2371" t="s">
        <v>4332</v>
      </c>
      <c r="B2371" t="s">
        <v>7</v>
      </c>
      <c r="C2371">
        <v>5</v>
      </c>
      <c r="D2371">
        <v>18</v>
      </c>
      <c r="E2371">
        <v>16</v>
      </c>
      <c r="G2371" t="s">
        <v>8396</v>
      </c>
      <c r="H2371" t="s">
        <v>6920</v>
      </c>
      <c r="I2371">
        <v>4</v>
      </c>
      <c r="J2371">
        <v>26</v>
      </c>
      <c r="K2371">
        <v>21</v>
      </c>
    </row>
    <row r="2372" spans="1:11" x14ac:dyDescent="0.35">
      <c r="A2372" t="s">
        <v>4336</v>
      </c>
      <c r="B2372" t="s">
        <v>7</v>
      </c>
      <c r="C2372">
        <v>5</v>
      </c>
      <c r="D2372">
        <v>18</v>
      </c>
      <c r="E2372">
        <v>16</v>
      </c>
      <c r="G2372" t="s">
        <v>8782</v>
      </c>
      <c r="H2372" t="s">
        <v>6920</v>
      </c>
      <c r="I2372">
        <v>6</v>
      </c>
      <c r="J2372">
        <v>26</v>
      </c>
      <c r="K2372">
        <v>21</v>
      </c>
    </row>
    <row r="2373" spans="1:11" x14ac:dyDescent="0.35">
      <c r="A2373" t="s">
        <v>4338</v>
      </c>
      <c r="B2373" t="s">
        <v>7</v>
      </c>
      <c r="C2373">
        <v>4</v>
      </c>
      <c r="D2373">
        <v>18</v>
      </c>
      <c r="E2373">
        <v>16</v>
      </c>
      <c r="G2373" t="s">
        <v>9047</v>
      </c>
      <c r="H2373" t="s">
        <v>6920</v>
      </c>
      <c r="I2373">
        <v>6</v>
      </c>
      <c r="J2373">
        <v>26</v>
      </c>
      <c r="K2373">
        <v>21</v>
      </c>
    </row>
    <row r="2374" spans="1:11" x14ac:dyDescent="0.35">
      <c r="A2374" t="s">
        <v>4341</v>
      </c>
      <c r="B2374" t="s">
        <v>7</v>
      </c>
      <c r="C2374">
        <v>5</v>
      </c>
      <c r="D2374">
        <v>18</v>
      </c>
      <c r="E2374">
        <v>16</v>
      </c>
      <c r="G2374" t="s">
        <v>9389</v>
      </c>
      <c r="H2374" t="s">
        <v>6920</v>
      </c>
      <c r="I2374">
        <v>5</v>
      </c>
      <c r="J2374">
        <v>26</v>
      </c>
      <c r="K2374">
        <v>21</v>
      </c>
    </row>
    <row r="2375" spans="1:11" x14ac:dyDescent="0.35">
      <c r="A2375" t="s">
        <v>4343</v>
      </c>
      <c r="B2375" t="s">
        <v>7</v>
      </c>
      <c r="C2375">
        <v>5</v>
      </c>
      <c r="D2375">
        <v>18</v>
      </c>
      <c r="E2375">
        <v>16</v>
      </c>
      <c r="G2375" t="s">
        <v>9450</v>
      </c>
      <c r="H2375" t="s">
        <v>6920</v>
      </c>
      <c r="I2375">
        <v>5</v>
      </c>
      <c r="J2375">
        <v>26</v>
      </c>
      <c r="K2375">
        <v>21</v>
      </c>
    </row>
    <row r="2376" spans="1:11" x14ac:dyDescent="0.35">
      <c r="A2376" t="s">
        <v>4345</v>
      </c>
      <c r="B2376" t="s">
        <v>7</v>
      </c>
      <c r="C2376">
        <v>6</v>
      </c>
      <c r="D2376">
        <v>18</v>
      </c>
      <c r="E2376">
        <v>16</v>
      </c>
      <c r="G2376" t="s">
        <v>9451</v>
      </c>
      <c r="H2376" t="s">
        <v>6920</v>
      </c>
      <c r="I2376">
        <v>5</v>
      </c>
      <c r="J2376">
        <v>26</v>
      </c>
      <c r="K2376">
        <v>21</v>
      </c>
    </row>
    <row r="2377" spans="1:11" x14ac:dyDescent="0.35">
      <c r="A2377" t="s">
        <v>4352</v>
      </c>
      <c r="B2377" t="s">
        <v>7</v>
      </c>
      <c r="C2377">
        <v>5</v>
      </c>
      <c r="D2377">
        <v>18</v>
      </c>
      <c r="E2377">
        <v>16</v>
      </c>
      <c r="G2377" t="s">
        <v>9452</v>
      </c>
      <c r="H2377" t="s">
        <v>6920</v>
      </c>
      <c r="I2377">
        <v>5</v>
      </c>
      <c r="J2377">
        <v>26</v>
      </c>
      <c r="K2377">
        <v>21</v>
      </c>
    </row>
    <row r="2378" spans="1:11" x14ac:dyDescent="0.35">
      <c r="A2378" t="s">
        <v>4353</v>
      </c>
      <c r="B2378" t="s">
        <v>7</v>
      </c>
      <c r="C2378">
        <v>5</v>
      </c>
      <c r="D2378">
        <v>18</v>
      </c>
      <c r="E2378">
        <v>16</v>
      </c>
      <c r="G2378" t="s">
        <v>9453</v>
      </c>
      <c r="H2378" t="s">
        <v>6920</v>
      </c>
      <c r="I2378">
        <v>5</v>
      </c>
      <c r="J2378">
        <v>26</v>
      </c>
      <c r="K2378">
        <v>21</v>
      </c>
    </row>
    <row r="2379" spans="1:11" x14ac:dyDescent="0.35">
      <c r="A2379" t="s">
        <v>4354</v>
      </c>
      <c r="B2379" t="s">
        <v>7</v>
      </c>
      <c r="C2379">
        <v>6</v>
      </c>
      <c r="D2379">
        <v>18</v>
      </c>
      <c r="E2379">
        <v>16</v>
      </c>
      <c r="G2379" t="s">
        <v>9455</v>
      </c>
      <c r="H2379" t="s">
        <v>6920</v>
      </c>
      <c r="I2379">
        <v>5</v>
      </c>
      <c r="J2379">
        <v>26</v>
      </c>
      <c r="K2379">
        <v>21</v>
      </c>
    </row>
    <row r="2380" spans="1:11" x14ac:dyDescent="0.35">
      <c r="A2380" t="s">
        <v>4356</v>
      </c>
      <c r="B2380" t="s">
        <v>7</v>
      </c>
      <c r="C2380">
        <v>5</v>
      </c>
      <c r="D2380">
        <v>18</v>
      </c>
      <c r="E2380">
        <v>16</v>
      </c>
      <c r="G2380" t="s">
        <v>9458</v>
      </c>
      <c r="H2380" t="s">
        <v>6920</v>
      </c>
      <c r="I2380">
        <v>5</v>
      </c>
      <c r="J2380">
        <v>26</v>
      </c>
      <c r="K2380">
        <v>21</v>
      </c>
    </row>
    <row r="2381" spans="1:11" x14ac:dyDescent="0.35">
      <c r="A2381" t="s">
        <v>4358</v>
      </c>
      <c r="B2381" t="s">
        <v>7</v>
      </c>
      <c r="C2381">
        <v>5</v>
      </c>
      <c r="D2381">
        <v>18</v>
      </c>
      <c r="E2381">
        <v>16</v>
      </c>
      <c r="G2381" t="s">
        <v>9482</v>
      </c>
      <c r="H2381" t="s">
        <v>6920</v>
      </c>
      <c r="I2381">
        <v>5</v>
      </c>
      <c r="J2381">
        <v>26</v>
      </c>
      <c r="K2381">
        <v>21</v>
      </c>
    </row>
    <row r="2382" spans="1:11" x14ac:dyDescent="0.35">
      <c r="A2382" t="s">
        <v>4361</v>
      </c>
      <c r="B2382" t="s">
        <v>7</v>
      </c>
      <c r="C2382">
        <v>5</v>
      </c>
      <c r="D2382">
        <v>18</v>
      </c>
      <c r="E2382">
        <v>16</v>
      </c>
      <c r="G2382" t="s">
        <v>9483</v>
      </c>
      <c r="H2382" t="s">
        <v>6920</v>
      </c>
      <c r="I2382">
        <v>5</v>
      </c>
      <c r="J2382">
        <v>26</v>
      </c>
      <c r="K2382">
        <v>21</v>
      </c>
    </row>
    <row r="2383" spans="1:11" x14ac:dyDescent="0.35">
      <c r="A2383" t="s">
        <v>4362</v>
      </c>
      <c r="B2383" t="s">
        <v>7</v>
      </c>
      <c r="C2383">
        <v>5</v>
      </c>
      <c r="D2383">
        <v>18</v>
      </c>
      <c r="E2383">
        <v>16</v>
      </c>
      <c r="G2383" t="s">
        <v>9485</v>
      </c>
      <c r="H2383" t="s">
        <v>6920</v>
      </c>
      <c r="I2383">
        <v>5</v>
      </c>
      <c r="J2383">
        <v>26</v>
      </c>
      <c r="K2383">
        <v>21</v>
      </c>
    </row>
    <row r="2384" spans="1:11" x14ac:dyDescent="0.35">
      <c r="A2384" t="s">
        <v>4363</v>
      </c>
      <c r="B2384" t="s">
        <v>7</v>
      </c>
      <c r="C2384">
        <v>5</v>
      </c>
      <c r="D2384">
        <v>18</v>
      </c>
      <c r="E2384">
        <v>16</v>
      </c>
      <c r="G2384" t="s">
        <v>9486</v>
      </c>
      <c r="H2384" t="s">
        <v>6920</v>
      </c>
      <c r="I2384">
        <v>5</v>
      </c>
      <c r="J2384">
        <v>26</v>
      </c>
      <c r="K2384">
        <v>21</v>
      </c>
    </row>
    <row r="2385" spans="1:11" x14ac:dyDescent="0.35">
      <c r="A2385" t="s">
        <v>4366</v>
      </c>
      <c r="B2385" t="s">
        <v>7</v>
      </c>
      <c r="C2385">
        <v>6</v>
      </c>
      <c r="D2385">
        <v>18</v>
      </c>
      <c r="E2385">
        <v>16</v>
      </c>
      <c r="G2385" t="s">
        <v>9494</v>
      </c>
      <c r="H2385" t="s">
        <v>6920</v>
      </c>
      <c r="I2385">
        <v>5</v>
      </c>
      <c r="J2385">
        <v>26</v>
      </c>
      <c r="K2385">
        <v>21</v>
      </c>
    </row>
    <row r="2386" spans="1:11" x14ac:dyDescent="0.35">
      <c r="A2386" t="s">
        <v>4372</v>
      </c>
      <c r="B2386" t="s">
        <v>7</v>
      </c>
      <c r="C2386">
        <v>5</v>
      </c>
      <c r="D2386">
        <v>18</v>
      </c>
      <c r="E2386">
        <v>16</v>
      </c>
      <c r="G2386" t="s">
        <v>9495</v>
      </c>
      <c r="H2386" t="s">
        <v>6920</v>
      </c>
      <c r="I2386">
        <v>5</v>
      </c>
      <c r="J2386">
        <v>26</v>
      </c>
      <c r="K2386">
        <v>21</v>
      </c>
    </row>
    <row r="2387" spans="1:11" x14ac:dyDescent="0.35">
      <c r="A2387" t="s">
        <v>4373</v>
      </c>
      <c r="B2387" t="s">
        <v>7</v>
      </c>
      <c r="C2387">
        <v>5</v>
      </c>
      <c r="D2387">
        <v>18</v>
      </c>
      <c r="E2387">
        <v>16</v>
      </c>
      <c r="G2387" t="s">
        <v>9504</v>
      </c>
      <c r="H2387" t="s">
        <v>6920</v>
      </c>
      <c r="I2387">
        <v>5</v>
      </c>
      <c r="J2387">
        <v>26</v>
      </c>
      <c r="K2387">
        <v>21</v>
      </c>
    </row>
    <row r="2388" spans="1:11" x14ac:dyDescent="0.35">
      <c r="A2388" t="s">
        <v>4377</v>
      </c>
      <c r="B2388" t="s">
        <v>7</v>
      </c>
      <c r="C2388">
        <v>5</v>
      </c>
      <c r="D2388">
        <v>18</v>
      </c>
      <c r="E2388">
        <v>16</v>
      </c>
      <c r="G2388" t="s">
        <v>9919</v>
      </c>
      <c r="H2388" t="s">
        <v>6920</v>
      </c>
      <c r="I2388">
        <v>5</v>
      </c>
      <c r="J2388">
        <v>26</v>
      </c>
      <c r="K2388">
        <v>21</v>
      </c>
    </row>
    <row r="2389" spans="1:11" x14ac:dyDescent="0.35">
      <c r="A2389" t="s">
        <v>4378</v>
      </c>
      <c r="B2389" t="s">
        <v>7</v>
      </c>
      <c r="C2389">
        <v>4</v>
      </c>
      <c r="D2389">
        <v>18</v>
      </c>
      <c r="E2389">
        <v>16</v>
      </c>
      <c r="G2389" t="s">
        <v>9922</v>
      </c>
      <c r="H2389" t="s">
        <v>6920</v>
      </c>
      <c r="I2389">
        <v>5</v>
      </c>
      <c r="J2389">
        <v>26</v>
      </c>
      <c r="K2389">
        <v>21</v>
      </c>
    </row>
    <row r="2390" spans="1:11" x14ac:dyDescent="0.35">
      <c r="A2390" t="s">
        <v>4379</v>
      </c>
      <c r="B2390" t="s">
        <v>7</v>
      </c>
      <c r="C2390">
        <v>5</v>
      </c>
      <c r="D2390">
        <v>18</v>
      </c>
      <c r="E2390">
        <v>16</v>
      </c>
      <c r="G2390" t="s">
        <v>8722</v>
      </c>
      <c r="H2390" t="s">
        <v>6920</v>
      </c>
      <c r="I2390">
        <v>6</v>
      </c>
      <c r="J2390">
        <v>26.2</v>
      </c>
      <c r="K2390">
        <v>21</v>
      </c>
    </row>
    <row r="2391" spans="1:11" x14ac:dyDescent="0.35">
      <c r="A2391" t="s">
        <v>4380</v>
      </c>
      <c r="B2391" t="s">
        <v>7</v>
      </c>
      <c r="C2391">
        <v>6</v>
      </c>
      <c r="D2391">
        <v>18</v>
      </c>
      <c r="E2391">
        <v>16</v>
      </c>
      <c r="G2391" t="s">
        <v>8948</v>
      </c>
      <c r="H2391" t="s">
        <v>6920</v>
      </c>
      <c r="I2391" t="s">
        <v>4444</v>
      </c>
      <c r="J2391">
        <v>24.88</v>
      </c>
      <c r="K2391">
        <v>21.07</v>
      </c>
    </row>
    <row r="2392" spans="1:11" x14ac:dyDescent="0.35">
      <c r="A2392" t="s">
        <v>4381</v>
      </c>
      <c r="B2392" t="s">
        <v>7</v>
      </c>
      <c r="C2392">
        <v>5</v>
      </c>
      <c r="D2392">
        <v>18</v>
      </c>
      <c r="E2392">
        <v>16</v>
      </c>
      <c r="G2392" t="s">
        <v>8680</v>
      </c>
      <c r="H2392" t="s">
        <v>6920</v>
      </c>
      <c r="I2392">
        <v>6</v>
      </c>
      <c r="J2392">
        <v>23.3</v>
      </c>
      <c r="K2392">
        <v>21.1</v>
      </c>
    </row>
    <row r="2393" spans="1:11" x14ac:dyDescent="0.35">
      <c r="A2393" t="s">
        <v>4382</v>
      </c>
      <c r="B2393" t="s">
        <v>7</v>
      </c>
      <c r="C2393">
        <v>6</v>
      </c>
      <c r="D2393">
        <v>18</v>
      </c>
      <c r="E2393">
        <v>16</v>
      </c>
      <c r="G2393" t="s">
        <v>7737</v>
      </c>
      <c r="H2393" t="s">
        <v>6920</v>
      </c>
      <c r="I2393">
        <v>6</v>
      </c>
      <c r="J2393">
        <v>23.8</v>
      </c>
      <c r="K2393">
        <v>21.1</v>
      </c>
    </row>
    <row r="2394" spans="1:11" x14ac:dyDescent="0.35">
      <c r="A2394" t="s">
        <v>4383</v>
      </c>
      <c r="B2394" t="s">
        <v>7</v>
      </c>
      <c r="C2394">
        <v>5</v>
      </c>
      <c r="D2394">
        <v>18</v>
      </c>
      <c r="E2394">
        <v>16</v>
      </c>
      <c r="G2394" t="s">
        <v>8078</v>
      </c>
      <c r="H2394" t="s">
        <v>6920</v>
      </c>
      <c r="I2394">
        <v>5</v>
      </c>
      <c r="J2394">
        <v>23.9</v>
      </c>
      <c r="K2394">
        <v>21.1</v>
      </c>
    </row>
    <row r="2395" spans="1:11" x14ac:dyDescent="0.35">
      <c r="A2395" t="s">
        <v>4384</v>
      </c>
      <c r="B2395" t="s">
        <v>7</v>
      </c>
      <c r="C2395">
        <v>5</v>
      </c>
      <c r="D2395">
        <v>18</v>
      </c>
      <c r="E2395">
        <v>16</v>
      </c>
      <c r="G2395" t="s">
        <v>9030</v>
      </c>
      <c r="H2395" t="s">
        <v>6920</v>
      </c>
      <c r="I2395" t="s">
        <v>381</v>
      </c>
      <c r="J2395">
        <v>24</v>
      </c>
      <c r="K2395">
        <v>21.1</v>
      </c>
    </row>
    <row r="2396" spans="1:11" x14ac:dyDescent="0.35">
      <c r="A2396" t="s">
        <v>4386</v>
      </c>
      <c r="B2396" t="s">
        <v>7</v>
      </c>
      <c r="C2396">
        <v>5</v>
      </c>
      <c r="D2396">
        <v>18</v>
      </c>
      <c r="E2396">
        <v>16</v>
      </c>
      <c r="G2396" t="s">
        <v>7055</v>
      </c>
      <c r="H2396" t="s">
        <v>6920</v>
      </c>
      <c r="I2396">
        <v>5</v>
      </c>
      <c r="J2396">
        <v>24.2</v>
      </c>
      <c r="K2396">
        <v>21.1</v>
      </c>
    </row>
    <row r="2397" spans="1:11" x14ac:dyDescent="0.35">
      <c r="A2397" t="s">
        <v>4387</v>
      </c>
      <c r="B2397" t="s">
        <v>7</v>
      </c>
      <c r="C2397">
        <v>5</v>
      </c>
      <c r="D2397">
        <v>18</v>
      </c>
      <c r="E2397">
        <v>16</v>
      </c>
      <c r="G2397" t="s">
        <v>9606</v>
      </c>
      <c r="H2397" t="s">
        <v>6920</v>
      </c>
      <c r="I2397">
        <v>5</v>
      </c>
      <c r="J2397">
        <v>24.2</v>
      </c>
      <c r="K2397">
        <v>21.1</v>
      </c>
    </row>
    <row r="2398" spans="1:11" x14ac:dyDescent="0.35">
      <c r="A2398" t="s">
        <v>4388</v>
      </c>
      <c r="B2398" t="s">
        <v>7</v>
      </c>
      <c r="C2398">
        <v>5</v>
      </c>
      <c r="D2398">
        <v>18</v>
      </c>
      <c r="E2398">
        <v>16</v>
      </c>
      <c r="G2398" t="s">
        <v>9751</v>
      </c>
      <c r="H2398" t="s">
        <v>6920</v>
      </c>
      <c r="I2398">
        <v>6</v>
      </c>
      <c r="J2398">
        <v>24.2</v>
      </c>
      <c r="K2398">
        <v>21.1</v>
      </c>
    </row>
    <row r="2399" spans="1:11" x14ac:dyDescent="0.35">
      <c r="A2399" t="s">
        <v>4390</v>
      </c>
      <c r="B2399" t="s">
        <v>7</v>
      </c>
      <c r="C2399">
        <v>5</v>
      </c>
      <c r="D2399">
        <v>18</v>
      </c>
      <c r="E2399">
        <v>16</v>
      </c>
      <c r="G2399" t="s">
        <v>9877</v>
      </c>
      <c r="H2399" t="s">
        <v>6920</v>
      </c>
      <c r="I2399">
        <v>4</v>
      </c>
      <c r="J2399">
        <v>24.2</v>
      </c>
      <c r="K2399">
        <v>21.1</v>
      </c>
    </row>
    <row r="2400" spans="1:11" x14ac:dyDescent="0.35">
      <c r="A2400" t="s">
        <v>4391</v>
      </c>
      <c r="B2400" t="s">
        <v>7</v>
      </c>
      <c r="C2400">
        <v>5</v>
      </c>
      <c r="D2400">
        <v>18</v>
      </c>
      <c r="E2400">
        <v>16</v>
      </c>
      <c r="G2400" t="s">
        <v>8087</v>
      </c>
      <c r="H2400" t="s">
        <v>6920</v>
      </c>
      <c r="I2400">
        <v>5</v>
      </c>
      <c r="J2400">
        <v>24.4</v>
      </c>
      <c r="K2400">
        <v>21.1</v>
      </c>
    </row>
    <row r="2401" spans="1:11" x14ac:dyDescent="0.35">
      <c r="A2401" t="s">
        <v>4392</v>
      </c>
      <c r="B2401" t="s">
        <v>7</v>
      </c>
      <c r="C2401">
        <v>5</v>
      </c>
      <c r="D2401">
        <v>18</v>
      </c>
      <c r="E2401">
        <v>16</v>
      </c>
      <c r="G2401" t="s">
        <v>9579</v>
      </c>
      <c r="H2401" t="s">
        <v>6920</v>
      </c>
      <c r="I2401">
        <v>5</v>
      </c>
      <c r="J2401">
        <v>24.4</v>
      </c>
      <c r="K2401">
        <v>21.1</v>
      </c>
    </row>
    <row r="2402" spans="1:11" x14ac:dyDescent="0.35">
      <c r="A2402" t="s">
        <v>4395</v>
      </c>
      <c r="B2402" t="s">
        <v>7</v>
      </c>
      <c r="C2402">
        <v>5</v>
      </c>
      <c r="D2402">
        <v>18</v>
      </c>
      <c r="E2402">
        <v>16</v>
      </c>
      <c r="G2402" t="s">
        <v>9812</v>
      </c>
      <c r="H2402" t="s">
        <v>6920</v>
      </c>
      <c r="I2402">
        <v>5</v>
      </c>
      <c r="J2402">
        <v>24.4</v>
      </c>
      <c r="K2402">
        <v>21.1</v>
      </c>
    </row>
    <row r="2403" spans="1:11" x14ac:dyDescent="0.35">
      <c r="A2403" t="s">
        <v>4396</v>
      </c>
      <c r="B2403" t="s">
        <v>7</v>
      </c>
      <c r="C2403">
        <v>5</v>
      </c>
      <c r="D2403">
        <v>18</v>
      </c>
      <c r="E2403">
        <v>16</v>
      </c>
      <c r="G2403" t="s">
        <v>7518</v>
      </c>
      <c r="H2403" t="s">
        <v>6920</v>
      </c>
      <c r="I2403">
        <v>5</v>
      </c>
      <c r="J2403">
        <v>24.5</v>
      </c>
      <c r="K2403">
        <v>21.1</v>
      </c>
    </row>
    <row r="2404" spans="1:11" x14ac:dyDescent="0.35">
      <c r="A2404" t="s">
        <v>4397</v>
      </c>
      <c r="B2404" t="s">
        <v>7</v>
      </c>
      <c r="C2404">
        <v>5</v>
      </c>
      <c r="D2404">
        <v>18</v>
      </c>
      <c r="E2404">
        <v>16</v>
      </c>
      <c r="G2404" t="s">
        <v>7869</v>
      </c>
      <c r="H2404" t="s">
        <v>6920</v>
      </c>
      <c r="I2404">
        <v>6</v>
      </c>
      <c r="J2404">
        <v>24.5</v>
      </c>
      <c r="K2404">
        <v>21.1</v>
      </c>
    </row>
    <row r="2405" spans="1:11" x14ac:dyDescent="0.35">
      <c r="A2405" t="s">
        <v>4399</v>
      </c>
      <c r="B2405" t="s">
        <v>7</v>
      </c>
      <c r="C2405">
        <v>5</v>
      </c>
      <c r="D2405">
        <v>18</v>
      </c>
      <c r="E2405">
        <v>16</v>
      </c>
      <c r="G2405" t="s">
        <v>7886</v>
      </c>
      <c r="H2405" t="s">
        <v>6920</v>
      </c>
      <c r="I2405">
        <v>6</v>
      </c>
      <c r="J2405">
        <v>24.5</v>
      </c>
      <c r="K2405">
        <v>21.1</v>
      </c>
    </row>
    <row r="2406" spans="1:11" x14ac:dyDescent="0.35">
      <c r="A2406" t="s">
        <v>4400</v>
      </c>
      <c r="B2406" t="s">
        <v>7</v>
      </c>
      <c r="C2406">
        <v>5</v>
      </c>
      <c r="D2406">
        <v>18</v>
      </c>
      <c r="E2406">
        <v>16</v>
      </c>
      <c r="G2406" t="s">
        <v>8343</v>
      </c>
      <c r="H2406" t="s">
        <v>6920</v>
      </c>
      <c r="I2406">
        <v>6</v>
      </c>
      <c r="J2406">
        <v>24.5</v>
      </c>
      <c r="K2406">
        <v>21.1</v>
      </c>
    </row>
    <row r="2407" spans="1:11" x14ac:dyDescent="0.35">
      <c r="A2407" t="s">
        <v>4401</v>
      </c>
      <c r="B2407" t="s">
        <v>7</v>
      </c>
      <c r="C2407">
        <v>5</v>
      </c>
      <c r="D2407">
        <v>18</v>
      </c>
      <c r="E2407">
        <v>16</v>
      </c>
      <c r="G2407" t="s">
        <v>8468</v>
      </c>
      <c r="H2407" t="s">
        <v>6920</v>
      </c>
      <c r="I2407">
        <v>5</v>
      </c>
      <c r="J2407">
        <v>24.5</v>
      </c>
      <c r="K2407">
        <v>21.1</v>
      </c>
    </row>
    <row r="2408" spans="1:11" x14ac:dyDescent="0.35">
      <c r="A2408" t="s">
        <v>4405</v>
      </c>
      <c r="B2408" t="s">
        <v>7</v>
      </c>
      <c r="C2408">
        <v>5</v>
      </c>
      <c r="D2408">
        <v>18</v>
      </c>
      <c r="E2408">
        <v>16</v>
      </c>
      <c r="G2408" t="s">
        <v>9059</v>
      </c>
      <c r="H2408" t="s">
        <v>6920</v>
      </c>
      <c r="I2408" t="s">
        <v>381</v>
      </c>
      <c r="J2408">
        <v>24.5</v>
      </c>
      <c r="K2408">
        <v>21.1</v>
      </c>
    </row>
    <row r="2409" spans="1:11" x14ac:dyDescent="0.35">
      <c r="A2409" t="s">
        <v>4406</v>
      </c>
      <c r="B2409" t="s">
        <v>7</v>
      </c>
      <c r="C2409">
        <v>5</v>
      </c>
      <c r="D2409">
        <v>18</v>
      </c>
      <c r="E2409">
        <v>16</v>
      </c>
      <c r="G2409" t="s">
        <v>9303</v>
      </c>
      <c r="H2409" t="s">
        <v>6920</v>
      </c>
      <c r="I2409">
        <v>6</v>
      </c>
      <c r="J2409">
        <v>24.5</v>
      </c>
      <c r="K2409">
        <v>21.1</v>
      </c>
    </row>
    <row r="2410" spans="1:11" x14ac:dyDescent="0.35">
      <c r="A2410" t="s">
        <v>4408</v>
      </c>
      <c r="B2410" t="s">
        <v>7</v>
      </c>
      <c r="C2410">
        <v>6</v>
      </c>
      <c r="D2410">
        <v>18</v>
      </c>
      <c r="E2410">
        <v>16</v>
      </c>
      <c r="G2410" t="s">
        <v>9446</v>
      </c>
      <c r="H2410" t="s">
        <v>6920</v>
      </c>
      <c r="I2410">
        <v>5</v>
      </c>
      <c r="J2410">
        <v>24.5</v>
      </c>
      <c r="K2410">
        <v>21.1</v>
      </c>
    </row>
    <row r="2411" spans="1:11" x14ac:dyDescent="0.35">
      <c r="A2411" t="s">
        <v>4409</v>
      </c>
      <c r="B2411" t="s">
        <v>7</v>
      </c>
      <c r="C2411">
        <v>5</v>
      </c>
      <c r="D2411">
        <v>18</v>
      </c>
      <c r="E2411">
        <v>16</v>
      </c>
      <c r="G2411" t="s">
        <v>10359</v>
      </c>
      <c r="H2411" t="s">
        <v>6920</v>
      </c>
      <c r="I2411">
        <v>6</v>
      </c>
      <c r="J2411">
        <v>24.5</v>
      </c>
      <c r="K2411">
        <v>21.1</v>
      </c>
    </row>
    <row r="2412" spans="1:11" x14ac:dyDescent="0.35">
      <c r="A2412" t="s">
        <v>4412</v>
      </c>
      <c r="B2412" t="s">
        <v>7</v>
      </c>
      <c r="C2412">
        <v>5</v>
      </c>
      <c r="D2412">
        <v>18</v>
      </c>
      <c r="E2412">
        <v>16</v>
      </c>
      <c r="G2412" t="s">
        <v>6923</v>
      </c>
      <c r="H2412" t="s">
        <v>6920</v>
      </c>
      <c r="I2412">
        <v>6</v>
      </c>
      <c r="J2412">
        <v>24.6</v>
      </c>
      <c r="K2412">
        <v>21.1</v>
      </c>
    </row>
    <row r="2413" spans="1:11" x14ac:dyDescent="0.35">
      <c r="A2413" t="s">
        <v>4418</v>
      </c>
      <c r="B2413" t="s">
        <v>7</v>
      </c>
      <c r="C2413">
        <v>5</v>
      </c>
      <c r="D2413">
        <v>18</v>
      </c>
      <c r="E2413">
        <v>16</v>
      </c>
      <c r="G2413" t="s">
        <v>7080</v>
      </c>
      <c r="H2413" t="s">
        <v>6920</v>
      </c>
      <c r="I2413">
        <v>5</v>
      </c>
      <c r="J2413">
        <v>24.6</v>
      </c>
      <c r="K2413">
        <v>21.1</v>
      </c>
    </row>
    <row r="2414" spans="1:11" x14ac:dyDescent="0.35">
      <c r="A2414" t="s">
        <v>4425</v>
      </c>
      <c r="B2414" t="s">
        <v>7</v>
      </c>
      <c r="C2414">
        <v>5</v>
      </c>
      <c r="D2414">
        <v>18</v>
      </c>
      <c r="E2414">
        <v>16</v>
      </c>
      <c r="G2414" t="s">
        <v>8118</v>
      </c>
      <c r="H2414" t="s">
        <v>6920</v>
      </c>
      <c r="I2414">
        <v>5</v>
      </c>
      <c r="J2414">
        <v>24.6</v>
      </c>
      <c r="K2414">
        <v>21.1</v>
      </c>
    </row>
    <row r="2415" spans="1:11" x14ac:dyDescent="0.35">
      <c r="A2415" t="s">
        <v>4427</v>
      </c>
      <c r="B2415" t="s">
        <v>7</v>
      </c>
      <c r="C2415">
        <v>5</v>
      </c>
      <c r="D2415">
        <v>18</v>
      </c>
      <c r="E2415">
        <v>16</v>
      </c>
      <c r="G2415" t="s">
        <v>8560</v>
      </c>
      <c r="H2415" t="s">
        <v>6920</v>
      </c>
      <c r="I2415">
        <v>6</v>
      </c>
      <c r="J2415">
        <v>24.6</v>
      </c>
      <c r="K2415">
        <v>21.1</v>
      </c>
    </row>
    <row r="2416" spans="1:11" x14ac:dyDescent="0.35">
      <c r="A2416" t="s">
        <v>4437</v>
      </c>
      <c r="B2416" t="s">
        <v>7</v>
      </c>
      <c r="C2416">
        <v>5</v>
      </c>
      <c r="D2416">
        <v>18</v>
      </c>
      <c r="E2416">
        <v>16</v>
      </c>
      <c r="G2416" t="s">
        <v>8578</v>
      </c>
      <c r="H2416" t="s">
        <v>6920</v>
      </c>
      <c r="I2416">
        <v>6</v>
      </c>
      <c r="J2416">
        <v>24.6</v>
      </c>
      <c r="K2416">
        <v>21.1</v>
      </c>
    </row>
    <row r="2417" spans="1:11" x14ac:dyDescent="0.35">
      <c r="A2417" t="s">
        <v>4439</v>
      </c>
      <c r="B2417" t="s">
        <v>7</v>
      </c>
      <c r="C2417">
        <v>5</v>
      </c>
      <c r="D2417">
        <v>18</v>
      </c>
      <c r="E2417">
        <v>16</v>
      </c>
      <c r="G2417" t="s">
        <v>8975</v>
      </c>
      <c r="H2417" t="s">
        <v>6920</v>
      </c>
      <c r="I2417">
        <v>6</v>
      </c>
      <c r="J2417">
        <v>24.6</v>
      </c>
      <c r="K2417">
        <v>21.1</v>
      </c>
    </row>
    <row r="2418" spans="1:11" x14ac:dyDescent="0.35">
      <c r="A2418" t="s">
        <v>4446</v>
      </c>
      <c r="B2418" t="s">
        <v>7</v>
      </c>
      <c r="C2418">
        <v>6</v>
      </c>
      <c r="D2418">
        <v>18</v>
      </c>
      <c r="E2418">
        <v>16</v>
      </c>
      <c r="G2418" t="s">
        <v>9325</v>
      </c>
      <c r="H2418" t="s">
        <v>6920</v>
      </c>
      <c r="I2418">
        <v>6</v>
      </c>
      <c r="J2418">
        <v>24.6</v>
      </c>
      <c r="K2418">
        <v>21.1</v>
      </c>
    </row>
    <row r="2419" spans="1:11" x14ac:dyDescent="0.35">
      <c r="A2419" t="s">
        <v>4452</v>
      </c>
      <c r="B2419" t="s">
        <v>7</v>
      </c>
      <c r="C2419">
        <v>4</v>
      </c>
      <c r="D2419">
        <v>18</v>
      </c>
      <c r="E2419">
        <v>16</v>
      </c>
      <c r="G2419" t="s">
        <v>9585</v>
      </c>
      <c r="H2419" t="s">
        <v>6920</v>
      </c>
      <c r="I2419">
        <v>6</v>
      </c>
      <c r="J2419">
        <v>24.6</v>
      </c>
      <c r="K2419">
        <v>21.1</v>
      </c>
    </row>
    <row r="2420" spans="1:11" x14ac:dyDescent="0.35">
      <c r="A2420" t="s">
        <v>4453</v>
      </c>
      <c r="B2420" t="s">
        <v>7</v>
      </c>
      <c r="C2420">
        <v>4</v>
      </c>
      <c r="D2420">
        <v>18</v>
      </c>
      <c r="E2420">
        <v>16</v>
      </c>
      <c r="G2420" t="s">
        <v>10323</v>
      </c>
      <c r="H2420" t="s">
        <v>6920</v>
      </c>
      <c r="I2420">
        <v>6</v>
      </c>
      <c r="J2420">
        <v>24.6</v>
      </c>
      <c r="K2420">
        <v>21.1</v>
      </c>
    </row>
    <row r="2421" spans="1:11" x14ac:dyDescent="0.35">
      <c r="A2421" t="s">
        <v>4454</v>
      </c>
      <c r="B2421" t="s">
        <v>7</v>
      </c>
      <c r="C2421">
        <v>5</v>
      </c>
      <c r="D2421">
        <v>18</v>
      </c>
      <c r="E2421">
        <v>16</v>
      </c>
      <c r="G2421" t="s">
        <v>10459</v>
      </c>
      <c r="H2421" t="s">
        <v>6920</v>
      </c>
      <c r="I2421">
        <v>5</v>
      </c>
      <c r="J2421">
        <v>24.6</v>
      </c>
      <c r="K2421">
        <v>21.1</v>
      </c>
    </row>
    <row r="2422" spans="1:11" x14ac:dyDescent="0.35">
      <c r="A2422" t="s">
        <v>4458</v>
      </c>
      <c r="B2422" t="s">
        <v>7</v>
      </c>
      <c r="C2422">
        <v>5</v>
      </c>
      <c r="D2422">
        <v>18</v>
      </c>
      <c r="E2422">
        <v>16</v>
      </c>
      <c r="G2422" t="s">
        <v>7033</v>
      </c>
      <c r="H2422" t="s">
        <v>6920</v>
      </c>
      <c r="I2422">
        <v>6</v>
      </c>
      <c r="J2422">
        <v>24.7</v>
      </c>
      <c r="K2422">
        <v>21.1</v>
      </c>
    </row>
    <row r="2423" spans="1:11" x14ac:dyDescent="0.35">
      <c r="A2423" t="s">
        <v>4460</v>
      </c>
      <c r="B2423" t="s">
        <v>7</v>
      </c>
      <c r="C2423">
        <v>5</v>
      </c>
      <c r="D2423">
        <v>18</v>
      </c>
      <c r="E2423">
        <v>16</v>
      </c>
      <c r="G2423" t="s">
        <v>7504</v>
      </c>
      <c r="H2423" t="s">
        <v>6920</v>
      </c>
      <c r="I2423">
        <v>6</v>
      </c>
      <c r="J2423">
        <v>24.7</v>
      </c>
      <c r="K2423">
        <v>21.1</v>
      </c>
    </row>
    <row r="2424" spans="1:11" x14ac:dyDescent="0.35">
      <c r="A2424" t="s">
        <v>4462</v>
      </c>
      <c r="B2424" t="s">
        <v>7</v>
      </c>
      <c r="C2424">
        <v>5</v>
      </c>
      <c r="D2424">
        <v>18</v>
      </c>
      <c r="E2424">
        <v>16</v>
      </c>
      <c r="G2424" t="s">
        <v>9074</v>
      </c>
      <c r="H2424" t="s">
        <v>6920</v>
      </c>
      <c r="I2424">
        <v>5</v>
      </c>
      <c r="J2424">
        <v>24.7</v>
      </c>
      <c r="K2424">
        <v>21.1</v>
      </c>
    </row>
    <row r="2425" spans="1:11" x14ac:dyDescent="0.35">
      <c r="A2425" t="s">
        <v>4465</v>
      </c>
      <c r="B2425" t="s">
        <v>7</v>
      </c>
      <c r="C2425">
        <v>6</v>
      </c>
      <c r="D2425">
        <v>18</v>
      </c>
      <c r="E2425">
        <v>16</v>
      </c>
      <c r="G2425" t="s">
        <v>9272</v>
      </c>
      <c r="H2425" t="s">
        <v>6920</v>
      </c>
      <c r="I2425">
        <v>6</v>
      </c>
      <c r="J2425">
        <v>24.7</v>
      </c>
      <c r="K2425">
        <v>21.1</v>
      </c>
    </row>
    <row r="2426" spans="1:11" x14ac:dyDescent="0.35">
      <c r="A2426" t="s">
        <v>4467</v>
      </c>
      <c r="B2426" t="s">
        <v>7</v>
      </c>
      <c r="C2426">
        <v>6</v>
      </c>
      <c r="D2426">
        <v>18</v>
      </c>
      <c r="E2426">
        <v>16</v>
      </c>
      <c r="G2426" t="s">
        <v>10117</v>
      </c>
      <c r="H2426" t="s">
        <v>6920</v>
      </c>
      <c r="I2426">
        <v>6</v>
      </c>
      <c r="J2426">
        <v>24.7</v>
      </c>
      <c r="K2426">
        <v>21.1</v>
      </c>
    </row>
    <row r="2427" spans="1:11" x14ac:dyDescent="0.35">
      <c r="A2427" t="s">
        <v>4468</v>
      </c>
      <c r="B2427" t="s">
        <v>7</v>
      </c>
      <c r="C2427">
        <v>5</v>
      </c>
      <c r="D2427">
        <v>18</v>
      </c>
      <c r="E2427">
        <v>16</v>
      </c>
      <c r="G2427" t="s">
        <v>10181</v>
      </c>
      <c r="H2427" t="s">
        <v>6920</v>
      </c>
      <c r="I2427">
        <v>6</v>
      </c>
      <c r="J2427">
        <v>24.7</v>
      </c>
      <c r="K2427">
        <v>21.1</v>
      </c>
    </row>
    <row r="2428" spans="1:11" x14ac:dyDescent="0.35">
      <c r="A2428" t="s">
        <v>4469</v>
      </c>
      <c r="B2428" t="s">
        <v>7</v>
      </c>
      <c r="C2428">
        <v>5</v>
      </c>
      <c r="D2428">
        <v>18</v>
      </c>
      <c r="E2428">
        <v>16</v>
      </c>
      <c r="G2428" t="s">
        <v>10335</v>
      </c>
      <c r="H2428" t="s">
        <v>6920</v>
      </c>
      <c r="I2428">
        <v>6</v>
      </c>
      <c r="J2428">
        <v>24.7</v>
      </c>
      <c r="K2428">
        <v>21.1</v>
      </c>
    </row>
    <row r="2429" spans="1:11" x14ac:dyDescent="0.35">
      <c r="A2429" t="s">
        <v>4474</v>
      </c>
      <c r="B2429" t="s">
        <v>7</v>
      </c>
      <c r="C2429">
        <v>5</v>
      </c>
      <c r="D2429">
        <v>18</v>
      </c>
      <c r="E2429">
        <v>16</v>
      </c>
      <c r="G2429" t="s">
        <v>10423</v>
      </c>
      <c r="H2429" t="s">
        <v>6920</v>
      </c>
      <c r="I2429">
        <v>6</v>
      </c>
      <c r="J2429">
        <v>24.7</v>
      </c>
      <c r="K2429">
        <v>21.1</v>
      </c>
    </row>
    <row r="2430" spans="1:11" x14ac:dyDescent="0.35">
      <c r="A2430" t="s">
        <v>4478</v>
      </c>
      <c r="B2430" t="s">
        <v>7</v>
      </c>
      <c r="C2430">
        <v>4</v>
      </c>
      <c r="D2430">
        <v>18</v>
      </c>
      <c r="E2430">
        <v>16</v>
      </c>
      <c r="G2430" t="s">
        <v>7648</v>
      </c>
      <c r="H2430" t="s">
        <v>6920</v>
      </c>
      <c r="I2430">
        <v>6</v>
      </c>
      <c r="J2430">
        <v>24.8</v>
      </c>
      <c r="K2430">
        <v>21.1</v>
      </c>
    </row>
    <row r="2431" spans="1:11" x14ac:dyDescent="0.35">
      <c r="A2431" t="s">
        <v>4480</v>
      </c>
      <c r="B2431" t="s">
        <v>7</v>
      </c>
      <c r="C2431">
        <v>6</v>
      </c>
      <c r="D2431">
        <v>18</v>
      </c>
      <c r="E2431">
        <v>16</v>
      </c>
      <c r="G2431" t="s">
        <v>7870</v>
      </c>
      <c r="H2431" t="s">
        <v>6920</v>
      </c>
      <c r="I2431">
        <v>5</v>
      </c>
      <c r="J2431">
        <v>24.8</v>
      </c>
      <c r="K2431">
        <v>21.1</v>
      </c>
    </row>
    <row r="2432" spans="1:11" x14ac:dyDescent="0.35">
      <c r="A2432" t="s">
        <v>4486</v>
      </c>
      <c r="B2432" t="s">
        <v>7</v>
      </c>
      <c r="C2432">
        <v>6</v>
      </c>
      <c r="D2432">
        <v>18</v>
      </c>
      <c r="E2432">
        <v>16</v>
      </c>
      <c r="G2432" t="s">
        <v>7881</v>
      </c>
      <c r="H2432" t="s">
        <v>6920</v>
      </c>
      <c r="I2432">
        <v>7</v>
      </c>
      <c r="J2432">
        <v>24.8</v>
      </c>
      <c r="K2432">
        <v>21.1</v>
      </c>
    </row>
    <row r="2433" spans="1:11" x14ac:dyDescent="0.35">
      <c r="A2433" t="s">
        <v>4492</v>
      </c>
      <c r="B2433" t="s">
        <v>7</v>
      </c>
      <c r="C2433">
        <v>5</v>
      </c>
      <c r="D2433">
        <v>18</v>
      </c>
      <c r="E2433">
        <v>16</v>
      </c>
      <c r="G2433" t="s">
        <v>8333</v>
      </c>
      <c r="H2433" t="s">
        <v>6920</v>
      </c>
      <c r="I2433">
        <v>6</v>
      </c>
      <c r="J2433">
        <v>24.8</v>
      </c>
      <c r="K2433">
        <v>21.1</v>
      </c>
    </row>
    <row r="2434" spans="1:11" x14ac:dyDescent="0.35">
      <c r="A2434" t="s">
        <v>4497</v>
      </c>
      <c r="B2434" t="s">
        <v>7</v>
      </c>
      <c r="C2434">
        <v>5</v>
      </c>
      <c r="D2434">
        <v>18</v>
      </c>
      <c r="E2434">
        <v>16</v>
      </c>
      <c r="G2434" t="s">
        <v>8518</v>
      </c>
      <c r="H2434" t="s">
        <v>6920</v>
      </c>
      <c r="I2434">
        <v>6</v>
      </c>
      <c r="J2434">
        <v>24.8</v>
      </c>
      <c r="K2434">
        <v>21.1</v>
      </c>
    </row>
    <row r="2435" spans="1:11" x14ac:dyDescent="0.35">
      <c r="A2435" t="s">
        <v>4504</v>
      </c>
      <c r="B2435" t="s">
        <v>7</v>
      </c>
      <c r="C2435">
        <v>5</v>
      </c>
      <c r="D2435">
        <v>18</v>
      </c>
      <c r="E2435">
        <v>16</v>
      </c>
      <c r="G2435" t="s">
        <v>8544</v>
      </c>
      <c r="H2435" t="s">
        <v>6920</v>
      </c>
      <c r="I2435">
        <v>6</v>
      </c>
      <c r="J2435">
        <v>24.8</v>
      </c>
      <c r="K2435">
        <v>21.1</v>
      </c>
    </row>
    <row r="2436" spans="1:11" x14ac:dyDescent="0.35">
      <c r="A2436" t="s">
        <v>4558</v>
      </c>
      <c r="B2436" t="s">
        <v>7</v>
      </c>
      <c r="C2436">
        <v>5</v>
      </c>
      <c r="D2436">
        <v>18</v>
      </c>
      <c r="E2436">
        <v>16</v>
      </c>
      <c r="G2436" t="s">
        <v>8582</v>
      </c>
      <c r="H2436" t="s">
        <v>6920</v>
      </c>
      <c r="I2436">
        <v>4</v>
      </c>
      <c r="J2436">
        <v>24.8</v>
      </c>
      <c r="K2436">
        <v>21.1</v>
      </c>
    </row>
    <row r="2437" spans="1:11" x14ac:dyDescent="0.35">
      <c r="A2437" t="s">
        <v>4713</v>
      </c>
      <c r="B2437" t="s">
        <v>7</v>
      </c>
      <c r="C2437">
        <v>5</v>
      </c>
      <c r="D2437">
        <v>18</v>
      </c>
      <c r="E2437">
        <v>16</v>
      </c>
      <c r="G2437" t="s">
        <v>9288</v>
      </c>
      <c r="H2437" t="s">
        <v>6920</v>
      </c>
      <c r="I2437">
        <v>6</v>
      </c>
      <c r="J2437">
        <v>24.8</v>
      </c>
      <c r="K2437">
        <v>21.1</v>
      </c>
    </row>
    <row r="2438" spans="1:11" x14ac:dyDescent="0.35">
      <c r="A2438" t="s">
        <v>4730</v>
      </c>
      <c r="B2438" t="s">
        <v>7</v>
      </c>
      <c r="C2438">
        <v>5</v>
      </c>
      <c r="D2438">
        <v>18</v>
      </c>
      <c r="E2438">
        <v>16</v>
      </c>
      <c r="G2438" t="s">
        <v>9961</v>
      </c>
      <c r="H2438" t="s">
        <v>6920</v>
      </c>
      <c r="I2438">
        <v>6</v>
      </c>
      <c r="J2438">
        <v>24.8</v>
      </c>
      <c r="K2438">
        <v>21.1</v>
      </c>
    </row>
    <row r="2439" spans="1:11" x14ac:dyDescent="0.35">
      <c r="A2439" t="s">
        <v>4758</v>
      </c>
      <c r="B2439" t="s">
        <v>7</v>
      </c>
      <c r="C2439" t="s">
        <v>388</v>
      </c>
      <c r="D2439">
        <v>18</v>
      </c>
      <c r="E2439">
        <v>16</v>
      </c>
      <c r="G2439" t="s">
        <v>9981</v>
      </c>
      <c r="H2439" t="s">
        <v>6920</v>
      </c>
      <c r="I2439">
        <v>6</v>
      </c>
      <c r="J2439">
        <v>24.8</v>
      </c>
      <c r="K2439">
        <v>21.1</v>
      </c>
    </row>
    <row r="2440" spans="1:11" x14ac:dyDescent="0.35">
      <c r="A2440" t="s">
        <v>4762</v>
      </c>
      <c r="B2440" t="s">
        <v>7</v>
      </c>
      <c r="C2440">
        <v>5</v>
      </c>
      <c r="D2440">
        <v>18</v>
      </c>
      <c r="E2440">
        <v>16</v>
      </c>
      <c r="G2440" t="s">
        <v>10367</v>
      </c>
      <c r="H2440" t="s">
        <v>6920</v>
      </c>
      <c r="I2440">
        <v>6</v>
      </c>
      <c r="J2440">
        <v>24.8</v>
      </c>
      <c r="K2440">
        <v>21.1</v>
      </c>
    </row>
    <row r="2441" spans="1:11" x14ac:dyDescent="0.35">
      <c r="A2441" t="s">
        <v>4848</v>
      </c>
      <c r="B2441" t="s">
        <v>7</v>
      </c>
      <c r="C2441" t="s">
        <v>4645</v>
      </c>
      <c r="D2441">
        <v>18</v>
      </c>
      <c r="E2441">
        <v>16</v>
      </c>
      <c r="G2441" t="s">
        <v>10400</v>
      </c>
      <c r="H2441" t="s">
        <v>6920</v>
      </c>
      <c r="I2441">
        <v>6</v>
      </c>
      <c r="J2441">
        <v>24.8</v>
      </c>
      <c r="K2441">
        <v>21.1</v>
      </c>
    </row>
    <row r="2442" spans="1:11" x14ac:dyDescent="0.35">
      <c r="A2442" t="s">
        <v>4866</v>
      </c>
      <c r="B2442" t="s">
        <v>7</v>
      </c>
      <c r="C2442">
        <v>5</v>
      </c>
      <c r="D2442">
        <v>18</v>
      </c>
      <c r="E2442">
        <v>16</v>
      </c>
      <c r="G2442" t="s">
        <v>10425</v>
      </c>
      <c r="H2442" t="s">
        <v>6920</v>
      </c>
      <c r="I2442">
        <v>5</v>
      </c>
      <c r="J2442">
        <v>24.8</v>
      </c>
      <c r="K2442">
        <v>21.1</v>
      </c>
    </row>
    <row r="2443" spans="1:11" x14ac:dyDescent="0.35">
      <c r="A2443" t="s">
        <v>4867</v>
      </c>
      <c r="B2443" t="s">
        <v>7</v>
      </c>
      <c r="C2443">
        <v>4</v>
      </c>
      <c r="D2443">
        <v>18</v>
      </c>
      <c r="E2443">
        <v>16</v>
      </c>
      <c r="G2443" t="s">
        <v>7526</v>
      </c>
      <c r="H2443" t="s">
        <v>6920</v>
      </c>
      <c r="I2443">
        <v>6</v>
      </c>
      <c r="J2443">
        <v>24.9</v>
      </c>
      <c r="K2443">
        <v>21.1</v>
      </c>
    </row>
    <row r="2444" spans="1:11" x14ac:dyDescent="0.35">
      <c r="A2444" t="s">
        <v>4878</v>
      </c>
      <c r="B2444" t="s">
        <v>7</v>
      </c>
      <c r="C2444">
        <v>5</v>
      </c>
      <c r="D2444">
        <v>18</v>
      </c>
      <c r="E2444">
        <v>16</v>
      </c>
      <c r="G2444" t="s">
        <v>8644</v>
      </c>
      <c r="H2444" t="s">
        <v>6920</v>
      </c>
      <c r="I2444">
        <v>5</v>
      </c>
      <c r="J2444">
        <v>24.9</v>
      </c>
      <c r="K2444">
        <v>21.1</v>
      </c>
    </row>
    <row r="2445" spans="1:11" x14ac:dyDescent="0.35">
      <c r="A2445" t="s">
        <v>4879</v>
      </c>
      <c r="B2445" t="s">
        <v>7</v>
      </c>
      <c r="C2445">
        <v>5</v>
      </c>
      <c r="D2445">
        <v>18</v>
      </c>
      <c r="E2445">
        <v>16</v>
      </c>
      <c r="G2445" t="s">
        <v>9707</v>
      </c>
      <c r="H2445" t="s">
        <v>6920</v>
      </c>
      <c r="I2445">
        <v>6</v>
      </c>
      <c r="J2445">
        <v>24.9</v>
      </c>
      <c r="K2445">
        <v>21.1</v>
      </c>
    </row>
    <row r="2446" spans="1:11" x14ac:dyDescent="0.35">
      <c r="A2446" t="s">
        <v>4880</v>
      </c>
      <c r="B2446" t="s">
        <v>7</v>
      </c>
      <c r="C2446">
        <v>5</v>
      </c>
      <c r="D2446">
        <v>18</v>
      </c>
      <c r="E2446">
        <v>16</v>
      </c>
      <c r="G2446" t="s">
        <v>9893</v>
      </c>
      <c r="H2446" t="s">
        <v>6920</v>
      </c>
      <c r="I2446">
        <v>6</v>
      </c>
      <c r="J2446">
        <v>24.9</v>
      </c>
      <c r="K2446">
        <v>21.1</v>
      </c>
    </row>
    <row r="2447" spans="1:11" x14ac:dyDescent="0.35">
      <c r="A2447" t="s">
        <v>4883</v>
      </c>
      <c r="B2447" t="s">
        <v>7</v>
      </c>
      <c r="C2447">
        <v>5</v>
      </c>
      <c r="D2447">
        <v>18</v>
      </c>
      <c r="E2447">
        <v>16</v>
      </c>
      <c r="G2447" t="s">
        <v>7263</v>
      </c>
      <c r="H2447" t="s">
        <v>6920</v>
      </c>
      <c r="I2447">
        <v>5</v>
      </c>
      <c r="J2447">
        <v>25</v>
      </c>
      <c r="K2447">
        <v>21.1</v>
      </c>
    </row>
    <row r="2448" spans="1:11" x14ac:dyDescent="0.35">
      <c r="A2448" t="s">
        <v>4884</v>
      </c>
      <c r="B2448" t="s">
        <v>7</v>
      </c>
      <c r="C2448">
        <v>5</v>
      </c>
      <c r="D2448">
        <v>18</v>
      </c>
      <c r="E2448">
        <v>16</v>
      </c>
      <c r="G2448" t="s">
        <v>7393</v>
      </c>
      <c r="H2448" t="s">
        <v>6920</v>
      </c>
      <c r="I2448">
        <v>6</v>
      </c>
      <c r="J2448">
        <v>25</v>
      </c>
      <c r="K2448">
        <v>21.1</v>
      </c>
    </row>
    <row r="2449" spans="1:11" x14ac:dyDescent="0.35">
      <c r="A2449" t="s">
        <v>4885</v>
      </c>
      <c r="B2449" t="s">
        <v>7</v>
      </c>
      <c r="C2449">
        <v>5</v>
      </c>
      <c r="D2449">
        <v>18</v>
      </c>
      <c r="E2449">
        <v>16</v>
      </c>
      <c r="G2449" t="s">
        <v>7455</v>
      </c>
      <c r="H2449" t="s">
        <v>6920</v>
      </c>
      <c r="I2449">
        <v>6</v>
      </c>
      <c r="J2449">
        <v>25</v>
      </c>
      <c r="K2449">
        <v>21.1</v>
      </c>
    </row>
    <row r="2450" spans="1:11" x14ac:dyDescent="0.35">
      <c r="A2450" t="s">
        <v>4888</v>
      </c>
      <c r="B2450" t="s">
        <v>7</v>
      </c>
      <c r="C2450">
        <v>5</v>
      </c>
      <c r="D2450">
        <v>18</v>
      </c>
      <c r="E2450">
        <v>16</v>
      </c>
      <c r="G2450" t="s">
        <v>7824</v>
      </c>
      <c r="H2450" t="s">
        <v>6920</v>
      </c>
      <c r="I2450">
        <v>6</v>
      </c>
      <c r="J2450">
        <v>25</v>
      </c>
      <c r="K2450">
        <v>21.1</v>
      </c>
    </row>
    <row r="2451" spans="1:11" x14ac:dyDescent="0.35">
      <c r="A2451" t="s">
        <v>4890</v>
      </c>
      <c r="B2451" t="s">
        <v>7</v>
      </c>
      <c r="C2451">
        <v>5</v>
      </c>
      <c r="D2451">
        <v>18</v>
      </c>
      <c r="E2451">
        <v>16</v>
      </c>
      <c r="G2451" t="s">
        <v>8559</v>
      </c>
      <c r="H2451" t="s">
        <v>6920</v>
      </c>
      <c r="I2451">
        <v>5</v>
      </c>
      <c r="J2451">
        <v>25</v>
      </c>
      <c r="K2451">
        <v>21.1</v>
      </c>
    </row>
    <row r="2452" spans="1:11" x14ac:dyDescent="0.35">
      <c r="A2452" t="s">
        <v>4892</v>
      </c>
      <c r="B2452" t="s">
        <v>7</v>
      </c>
      <c r="C2452">
        <v>6</v>
      </c>
      <c r="D2452">
        <v>18</v>
      </c>
      <c r="E2452">
        <v>16</v>
      </c>
      <c r="G2452" t="s">
        <v>8574</v>
      </c>
      <c r="H2452" t="s">
        <v>6920</v>
      </c>
      <c r="I2452">
        <v>6</v>
      </c>
      <c r="J2452">
        <v>25</v>
      </c>
      <c r="K2452">
        <v>21.1</v>
      </c>
    </row>
    <row r="2453" spans="1:11" x14ac:dyDescent="0.35">
      <c r="A2453" t="s">
        <v>4894</v>
      </c>
      <c r="B2453" t="s">
        <v>7</v>
      </c>
      <c r="C2453">
        <v>6</v>
      </c>
      <c r="D2453">
        <v>18</v>
      </c>
      <c r="E2453">
        <v>16</v>
      </c>
      <c r="G2453" t="s">
        <v>8630</v>
      </c>
      <c r="H2453" t="s">
        <v>6920</v>
      </c>
      <c r="I2453">
        <v>4</v>
      </c>
      <c r="J2453">
        <v>25</v>
      </c>
      <c r="K2453">
        <v>21.1</v>
      </c>
    </row>
    <row r="2454" spans="1:11" x14ac:dyDescent="0.35">
      <c r="A2454" t="s">
        <v>4896</v>
      </c>
      <c r="B2454" t="s">
        <v>7</v>
      </c>
      <c r="C2454">
        <v>5</v>
      </c>
      <c r="D2454">
        <v>18</v>
      </c>
      <c r="E2454">
        <v>16</v>
      </c>
      <c r="G2454" t="s">
        <v>8649</v>
      </c>
      <c r="H2454" t="s">
        <v>6920</v>
      </c>
      <c r="I2454" t="s">
        <v>388</v>
      </c>
      <c r="J2454">
        <v>25</v>
      </c>
      <c r="K2454">
        <v>21.1</v>
      </c>
    </row>
    <row r="2455" spans="1:11" x14ac:dyDescent="0.35">
      <c r="A2455" t="s">
        <v>4897</v>
      </c>
      <c r="B2455" t="s">
        <v>7</v>
      </c>
      <c r="C2455">
        <v>5</v>
      </c>
      <c r="D2455">
        <v>18</v>
      </c>
      <c r="E2455">
        <v>16</v>
      </c>
      <c r="G2455" t="s">
        <v>9301</v>
      </c>
      <c r="H2455" t="s">
        <v>6920</v>
      </c>
      <c r="I2455">
        <v>6</v>
      </c>
      <c r="J2455">
        <v>25</v>
      </c>
      <c r="K2455">
        <v>21.1</v>
      </c>
    </row>
    <row r="2456" spans="1:11" x14ac:dyDescent="0.35">
      <c r="A2456" t="s">
        <v>4899</v>
      </c>
      <c r="B2456" t="s">
        <v>7</v>
      </c>
      <c r="C2456">
        <v>4</v>
      </c>
      <c r="D2456">
        <v>18</v>
      </c>
      <c r="E2456">
        <v>16</v>
      </c>
      <c r="G2456" t="s">
        <v>9554</v>
      </c>
      <c r="H2456" t="s">
        <v>6920</v>
      </c>
      <c r="I2456">
        <v>5</v>
      </c>
      <c r="J2456">
        <v>25</v>
      </c>
      <c r="K2456">
        <v>21.1</v>
      </c>
    </row>
    <row r="2457" spans="1:11" x14ac:dyDescent="0.35">
      <c r="A2457" t="s">
        <v>4900</v>
      </c>
      <c r="B2457" t="s">
        <v>7</v>
      </c>
      <c r="C2457">
        <v>6</v>
      </c>
      <c r="D2457">
        <v>18</v>
      </c>
      <c r="E2457">
        <v>16</v>
      </c>
      <c r="G2457" t="s">
        <v>9733</v>
      </c>
      <c r="H2457" t="s">
        <v>6920</v>
      </c>
      <c r="I2457">
        <v>6</v>
      </c>
      <c r="J2457">
        <v>25</v>
      </c>
      <c r="K2457">
        <v>21.1</v>
      </c>
    </row>
    <row r="2458" spans="1:11" x14ac:dyDescent="0.35">
      <c r="A2458" t="s">
        <v>4901</v>
      </c>
      <c r="B2458" t="s">
        <v>7</v>
      </c>
      <c r="C2458">
        <v>6</v>
      </c>
      <c r="D2458">
        <v>18</v>
      </c>
      <c r="E2458">
        <v>16</v>
      </c>
      <c r="G2458" t="s">
        <v>9894</v>
      </c>
      <c r="H2458" t="s">
        <v>6920</v>
      </c>
      <c r="I2458">
        <v>6</v>
      </c>
      <c r="J2458">
        <v>25</v>
      </c>
      <c r="K2458">
        <v>21.1</v>
      </c>
    </row>
    <row r="2459" spans="1:11" x14ac:dyDescent="0.35">
      <c r="A2459" t="s">
        <v>4904</v>
      </c>
      <c r="B2459" t="s">
        <v>7</v>
      </c>
      <c r="C2459">
        <v>6</v>
      </c>
      <c r="D2459">
        <v>18</v>
      </c>
      <c r="E2459">
        <v>16</v>
      </c>
      <c r="G2459" t="s">
        <v>9963</v>
      </c>
      <c r="H2459" t="s">
        <v>6920</v>
      </c>
      <c r="I2459">
        <v>6</v>
      </c>
      <c r="J2459">
        <v>25</v>
      </c>
      <c r="K2459">
        <v>21.1</v>
      </c>
    </row>
    <row r="2460" spans="1:11" x14ac:dyDescent="0.35">
      <c r="A2460" t="s">
        <v>4909</v>
      </c>
      <c r="B2460" t="s">
        <v>7</v>
      </c>
      <c r="C2460">
        <v>5</v>
      </c>
      <c r="D2460">
        <v>18</v>
      </c>
      <c r="E2460">
        <v>16</v>
      </c>
      <c r="G2460" t="s">
        <v>10114</v>
      </c>
      <c r="H2460" t="s">
        <v>6920</v>
      </c>
      <c r="I2460" t="s">
        <v>388</v>
      </c>
      <c r="J2460">
        <v>25</v>
      </c>
      <c r="K2460">
        <v>21.1</v>
      </c>
    </row>
    <row r="2461" spans="1:11" x14ac:dyDescent="0.35">
      <c r="A2461" t="s">
        <v>4915</v>
      </c>
      <c r="B2461" t="s">
        <v>7</v>
      </c>
      <c r="C2461">
        <v>5</v>
      </c>
      <c r="D2461">
        <v>18</v>
      </c>
      <c r="E2461">
        <v>16</v>
      </c>
      <c r="G2461" t="s">
        <v>7654</v>
      </c>
      <c r="H2461" t="s">
        <v>6920</v>
      </c>
      <c r="I2461">
        <v>6</v>
      </c>
      <c r="J2461">
        <v>25.1</v>
      </c>
      <c r="K2461">
        <v>21.1</v>
      </c>
    </row>
    <row r="2462" spans="1:11" x14ac:dyDescent="0.35">
      <c r="A2462" t="s">
        <v>4916</v>
      </c>
      <c r="B2462" t="s">
        <v>7</v>
      </c>
      <c r="C2462">
        <v>5</v>
      </c>
      <c r="D2462">
        <v>18</v>
      </c>
      <c r="E2462">
        <v>16</v>
      </c>
      <c r="G2462" t="s">
        <v>8080</v>
      </c>
      <c r="H2462" t="s">
        <v>6920</v>
      </c>
      <c r="I2462">
        <v>6</v>
      </c>
      <c r="J2462">
        <v>25.1</v>
      </c>
      <c r="K2462">
        <v>21.1</v>
      </c>
    </row>
    <row r="2463" spans="1:11" x14ac:dyDescent="0.35">
      <c r="A2463" t="s">
        <v>4917</v>
      </c>
      <c r="B2463" t="s">
        <v>7</v>
      </c>
      <c r="C2463">
        <v>5</v>
      </c>
      <c r="D2463">
        <v>18</v>
      </c>
      <c r="E2463">
        <v>16</v>
      </c>
      <c r="G2463" t="s">
        <v>8488</v>
      </c>
      <c r="H2463" t="s">
        <v>6920</v>
      </c>
      <c r="I2463">
        <v>5</v>
      </c>
      <c r="J2463">
        <v>25.1</v>
      </c>
      <c r="K2463">
        <v>21.1</v>
      </c>
    </row>
    <row r="2464" spans="1:11" x14ac:dyDescent="0.35">
      <c r="A2464" t="s">
        <v>4919</v>
      </c>
      <c r="B2464" t="s">
        <v>7</v>
      </c>
      <c r="C2464">
        <v>6</v>
      </c>
      <c r="D2464">
        <v>18</v>
      </c>
      <c r="E2464">
        <v>16</v>
      </c>
      <c r="G2464" t="s">
        <v>8710</v>
      </c>
      <c r="H2464" t="s">
        <v>6920</v>
      </c>
      <c r="I2464" t="s">
        <v>1506</v>
      </c>
      <c r="J2464">
        <v>25.1</v>
      </c>
      <c r="K2464">
        <v>21.1</v>
      </c>
    </row>
    <row r="2465" spans="1:11" x14ac:dyDescent="0.35">
      <c r="A2465" t="s">
        <v>4920</v>
      </c>
      <c r="B2465" t="s">
        <v>7</v>
      </c>
      <c r="C2465">
        <v>6</v>
      </c>
      <c r="D2465">
        <v>18</v>
      </c>
      <c r="E2465">
        <v>16</v>
      </c>
      <c r="G2465" t="s">
        <v>9837</v>
      </c>
      <c r="H2465" t="s">
        <v>6920</v>
      </c>
      <c r="I2465">
        <v>6</v>
      </c>
      <c r="J2465">
        <v>25.1</v>
      </c>
      <c r="K2465">
        <v>21.1</v>
      </c>
    </row>
    <row r="2466" spans="1:11" x14ac:dyDescent="0.35">
      <c r="A2466" t="s">
        <v>4925</v>
      </c>
      <c r="B2466" t="s">
        <v>7</v>
      </c>
      <c r="C2466">
        <v>5</v>
      </c>
      <c r="D2466">
        <v>18</v>
      </c>
      <c r="E2466">
        <v>16</v>
      </c>
      <c r="G2466" t="s">
        <v>9942</v>
      </c>
      <c r="H2466" t="s">
        <v>6920</v>
      </c>
      <c r="I2466">
        <v>6</v>
      </c>
      <c r="J2466">
        <v>25.1</v>
      </c>
      <c r="K2466">
        <v>21.1</v>
      </c>
    </row>
    <row r="2467" spans="1:11" x14ac:dyDescent="0.35">
      <c r="A2467" t="s">
        <v>4926</v>
      </c>
      <c r="B2467" t="s">
        <v>7</v>
      </c>
      <c r="C2467">
        <v>5</v>
      </c>
      <c r="D2467">
        <v>18</v>
      </c>
      <c r="E2467">
        <v>16</v>
      </c>
      <c r="G2467" t="s">
        <v>10405</v>
      </c>
      <c r="H2467" t="s">
        <v>6920</v>
      </c>
      <c r="I2467">
        <v>6</v>
      </c>
      <c r="J2467">
        <v>25.1</v>
      </c>
      <c r="K2467">
        <v>21.1</v>
      </c>
    </row>
    <row r="2468" spans="1:11" x14ac:dyDescent="0.35">
      <c r="A2468" t="s">
        <v>4927</v>
      </c>
      <c r="B2468" t="s">
        <v>7</v>
      </c>
      <c r="C2468">
        <v>5</v>
      </c>
      <c r="D2468">
        <v>18</v>
      </c>
      <c r="E2468">
        <v>16</v>
      </c>
      <c r="G2468" t="s">
        <v>10456</v>
      </c>
      <c r="H2468" t="s">
        <v>6920</v>
      </c>
      <c r="I2468">
        <v>6</v>
      </c>
      <c r="J2468">
        <v>25.1</v>
      </c>
      <c r="K2468">
        <v>21.1</v>
      </c>
    </row>
    <row r="2469" spans="1:11" x14ac:dyDescent="0.35">
      <c r="A2469" t="s">
        <v>4935</v>
      </c>
      <c r="B2469" t="s">
        <v>7</v>
      </c>
      <c r="C2469">
        <v>5</v>
      </c>
      <c r="D2469">
        <v>18</v>
      </c>
      <c r="E2469">
        <v>16</v>
      </c>
      <c r="G2469" t="s">
        <v>7087</v>
      </c>
      <c r="H2469" t="s">
        <v>6920</v>
      </c>
      <c r="I2469">
        <v>6</v>
      </c>
      <c r="J2469">
        <v>25.2</v>
      </c>
      <c r="K2469">
        <v>21.1</v>
      </c>
    </row>
    <row r="2470" spans="1:11" x14ac:dyDescent="0.35">
      <c r="A2470" t="s">
        <v>4937</v>
      </c>
      <c r="B2470" t="s">
        <v>7</v>
      </c>
      <c r="C2470">
        <v>6</v>
      </c>
      <c r="D2470">
        <v>18</v>
      </c>
      <c r="E2470">
        <v>16</v>
      </c>
      <c r="G2470" t="s">
        <v>7093</v>
      </c>
      <c r="H2470" t="s">
        <v>6920</v>
      </c>
      <c r="I2470">
        <v>6</v>
      </c>
      <c r="J2470">
        <v>25.2</v>
      </c>
      <c r="K2470">
        <v>21.1</v>
      </c>
    </row>
    <row r="2471" spans="1:11" x14ac:dyDescent="0.35">
      <c r="A2471" t="s">
        <v>4941</v>
      </c>
      <c r="B2471" t="s">
        <v>7</v>
      </c>
      <c r="C2471">
        <v>5</v>
      </c>
      <c r="D2471">
        <v>18</v>
      </c>
      <c r="E2471">
        <v>16</v>
      </c>
      <c r="G2471" t="s">
        <v>7158</v>
      </c>
      <c r="H2471" t="s">
        <v>6920</v>
      </c>
      <c r="I2471">
        <v>6</v>
      </c>
      <c r="J2471">
        <v>25.2</v>
      </c>
      <c r="K2471">
        <v>21.1</v>
      </c>
    </row>
    <row r="2472" spans="1:11" x14ac:dyDescent="0.35">
      <c r="A2472" t="s">
        <v>4942</v>
      </c>
      <c r="B2472" t="s">
        <v>7</v>
      </c>
      <c r="C2472">
        <v>5</v>
      </c>
      <c r="D2472">
        <v>18</v>
      </c>
      <c r="E2472">
        <v>16</v>
      </c>
      <c r="G2472" t="s">
        <v>9929</v>
      </c>
      <c r="H2472" t="s">
        <v>6920</v>
      </c>
      <c r="I2472">
        <v>6</v>
      </c>
      <c r="J2472">
        <v>25.2</v>
      </c>
      <c r="K2472">
        <v>21.1</v>
      </c>
    </row>
    <row r="2473" spans="1:11" x14ac:dyDescent="0.35">
      <c r="A2473" t="s">
        <v>4943</v>
      </c>
      <c r="B2473" t="s">
        <v>7</v>
      </c>
      <c r="C2473">
        <v>5</v>
      </c>
      <c r="D2473">
        <v>18</v>
      </c>
      <c r="E2473">
        <v>16</v>
      </c>
      <c r="G2473" t="s">
        <v>7667</v>
      </c>
      <c r="H2473" t="s">
        <v>6920</v>
      </c>
      <c r="I2473">
        <v>6</v>
      </c>
      <c r="J2473">
        <v>25.3</v>
      </c>
      <c r="K2473">
        <v>21.1</v>
      </c>
    </row>
    <row r="2474" spans="1:11" x14ac:dyDescent="0.35">
      <c r="A2474" t="s">
        <v>4944</v>
      </c>
      <c r="B2474" t="s">
        <v>7</v>
      </c>
      <c r="C2474">
        <v>5</v>
      </c>
      <c r="D2474">
        <v>18</v>
      </c>
      <c r="E2474">
        <v>16</v>
      </c>
      <c r="G2474" t="s">
        <v>9031</v>
      </c>
      <c r="H2474" t="s">
        <v>6920</v>
      </c>
      <c r="I2474">
        <v>6</v>
      </c>
      <c r="J2474">
        <v>25.3</v>
      </c>
      <c r="K2474">
        <v>21.1</v>
      </c>
    </row>
    <row r="2475" spans="1:11" x14ac:dyDescent="0.35">
      <c r="A2475" t="s">
        <v>4945</v>
      </c>
      <c r="B2475" t="s">
        <v>7</v>
      </c>
      <c r="C2475">
        <v>5</v>
      </c>
      <c r="D2475">
        <v>18</v>
      </c>
      <c r="E2475">
        <v>16</v>
      </c>
      <c r="G2475" t="s">
        <v>9167</v>
      </c>
      <c r="H2475" t="s">
        <v>6920</v>
      </c>
      <c r="I2475" t="s">
        <v>388</v>
      </c>
      <c r="J2475">
        <v>25.3</v>
      </c>
      <c r="K2475">
        <v>21.1</v>
      </c>
    </row>
    <row r="2476" spans="1:11" x14ac:dyDescent="0.35">
      <c r="A2476" t="s">
        <v>4947</v>
      </c>
      <c r="B2476" t="s">
        <v>7</v>
      </c>
      <c r="C2476">
        <v>5</v>
      </c>
      <c r="D2476">
        <v>18</v>
      </c>
      <c r="E2476">
        <v>16</v>
      </c>
      <c r="G2476" t="s">
        <v>9170</v>
      </c>
      <c r="H2476" t="s">
        <v>6920</v>
      </c>
      <c r="I2476">
        <v>5</v>
      </c>
      <c r="J2476">
        <v>25.3</v>
      </c>
      <c r="K2476">
        <v>21.1</v>
      </c>
    </row>
    <row r="2477" spans="1:11" x14ac:dyDescent="0.35">
      <c r="A2477" t="s">
        <v>4948</v>
      </c>
      <c r="B2477" t="s">
        <v>7</v>
      </c>
      <c r="C2477">
        <v>5</v>
      </c>
      <c r="D2477">
        <v>18</v>
      </c>
      <c r="E2477">
        <v>16</v>
      </c>
      <c r="G2477" t="s">
        <v>9698</v>
      </c>
      <c r="H2477" t="s">
        <v>6920</v>
      </c>
      <c r="I2477">
        <v>6</v>
      </c>
      <c r="J2477">
        <v>25.3</v>
      </c>
      <c r="K2477">
        <v>21.1</v>
      </c>
    </row>
    <row r="2478" spans="1:11" x14ac:dyDescent="0.35">
      <c r="A2478" t="s">
        <v>4950</v>
      </c>
      <c r="B2478" t="s">
        <v>7</v>
      </c>
      <c r="C2478">
        <v>5</v>
      </c>
      <c r="D2478">
        <v>18</v>
      </c>
      <c r="E2478">
        <v>16</v>
      </c>
      <c r="G2478" t="s">
        <v>10355</v>
      </c>
      <c r="H2478" t="s">
        <v>6920</v>
      </c>
      <c r="I2478">
        <v>6</v>
      </c>
      <c r="J2478">
        <v>25.3</v>
      </c>
      <c r="K2478">
        <v>21.1</v>
      </c>
    </row>
    <row r="2479" spans="1:11" x14ac:dyDescent="0.35">
      <c r="A2479" t="s">
        <v>4952</v>
      </c>
      <c r="B2479" t="s">
        <v>7</v>
      </c>
      <c r="C2479">
        <v>5</v>
      </c>
      <c r="D2479">
        <v>18</v>
      </c>
      <c r="E2479">
        <v>16</v>
      </c>
      <c r="G2479" t="s">
        <v>7118</v>
      </c>
      <c r="H2479" t="s">
        <v>6920</v>
      </c>
      <c r="I2479">
        <v>5</v>
      </c>
      <c r="J2479">
        <v>25.4</v>
      </c>
      <c r="K2479">
        <v>21.1</v>
      </c>
    </row>
    <row r="2480" spans="1:11" x14ac:dyDescent="0.35">
      <c r="A2480" t="s">
        <v>4955</v>
      </c>
      <c r="B2480" t="s">
        <v>7</v>
      </c>
      <c r="C2480">
        <v>5</v>
      </c>
      <c r="D2480">
        <v>18</v>
      </c>
      <c r="E2480">
        <v>16</v>
      </c>
      <c r="G2480" t="s">
        <v>9738</v>
      </c>
      <c r="H2480" t="s">
        <v>6920</v>
      </c>
      <c r="I2480">
        <v>5</v>
      </c>
      <c r="J2480">
        <v>25.4</v>
      </c>
      <c r="K2480">
        <v>21.1</v>
      </c>
    </row>
    <row r="2481" spans="1:11" x14ac:dyDescent="0.35">
      <c r="A2481" t="s">
        <v>4957</v>
      </c>
      <c r="B2481" t="s">
        <v>7</v>
      </c>
      <c r="C2481">
        <v>5</v>
      </c>
      <c r="D2481">
        <v>18</v>
      </c>
      <c r="E2481">
        <v>16</v>
      </c>
      <c r="G2481" t="s">
        <v>9768</v>
      </c>
      <c r="H2481" t="s">
        <v>6920</v>
      </c>
      <c r="I2481">
        <v>6</v>
      </c>
      <c r="J2481">
        <v>25.4</v>
      </c>
      <c r="K2481">
        <v>21.1</v>
      </c>
    </row>
    <row r="2482" spans="1:11" x14ac:dyDescent="0.35">
      <c r="A2482" t="s">
        <v>4959</v>
      </c>
      <c r="B2482" t="s">
        <v>7</v>
      </c>
      <c r="C2482">
        <v>5</v>
      </c>
      <c r="D2482">
        <v>18</v>
      </c>
      <c r="E2482">
        <v>16</v>
      </c>
      <c r="G2482" t="s">
        <v>10421</v>
      </c>
      <c r="H2482" t="s">
        <v>6920</v>
      </c>
      <c r="I2482">
        <v>6</v>
      </c>
      <c r="J2482">
        <v>25.4</v>
      </c>
      <c r="K2482">
        <v>21.1</v>
      </c>
    </row>
    <row r="2483" spans="1:11" x14ac:dyDescent="0.35">
      <c r="A2483" t="s">
        <v>4962</v>
      </c>
      <c r="B2483" t="s">
        <v>7</v>
      </c>
      <c r="C2483">
        <v>6</v>
      </c>
      <c r="D2483">
        <v>18</v>
      </c>
      <c r="E2483">
        <v>16</v>
      </c>
      <c r="G2483" t="s">
        <v>8610</v>
      </c>
      <c r="H2483" t="s">
        <v>6920</v>
      </c>
      <c r="I2483" t="s">
        <v>388</v>
      </c>
      <c r="J2483">
        <v>25.5</v>
      </c>
      <c r="K2483">
        <v>21.1</v>
      </c>
    </row>
    <row r="2484" spans="1:11" x14ac:dyDescent="0.35">
      <c r="A2484" t="s">
        <v>4963</v>
      </c>
      <c r="B2484" t="s">
        <v>7</v>
      </c>
      <c r="C2484">
        <v>5</v>
      </c>
      <c r="D2484">
        <v>18</v>
      </c>
      <c r="E2484">
        <v>16</v>
      </c>
      <c r="G2484" t="s">
        <v>9169</v>
      </c>
      <c r="H2484" t="s">
        <v>6920</v>
      </c>
      <c r="I2484">
        <v>5</v>
      </c>
      <c r="J2484">
        <v>25.5</v>
      </c>
      <c r="K2484">
        <v>21.1</v>
      </c>
    </row>
    <row r="2485" spans="1:11" x14ac:dyDescent="0.35">
      <c r="A2485" t="s">
        <v>4964</v>
      </c>
      <c r="B2485" t="s">
        <v>7</v>
      </c>
      <c r="C2485">
        <v>5</v>
      </c>
      <c r="D2485">
        <v>18</v>
      </c>
      <c r="E2485">
        <v>16</v>
      </c>
      <c r="G2485" t="s">
        <v>9747</v>
      </c>
      <c r="H2485" t="s">
        <v>6920</v>
      </c>
      <c r="I2485" t="s">
        <v>381</v>
      </c>
      <c r="J2485">
        <v>25.5</v>
      </c>
      <c r="K2485">
        <v>21.1</v>
      </c>
    </row>
    <row r="2486" spans="1:11" x14ac:dyDescent="0.35">
      <c r="A2486" t="s">
        <v>4968</v>
      </c>
      <c r="B2486" t="s">
        <v>7</v>
      </c>
      <c r="C2486">
        <v>5</v>
      </c>
      <c r="D2486">
        <v>18</v>
      </c>
      <c r="E2486">
        <v>16</v>
      </c>
      <c r="G2486" t="s">
        <v>9760</v>
      </c>
      <c r="H2486" t="s">
        <v>6920</v>
      </c>
      <c r="I2486">
        <v>6</v>
      </c>
      <c r="J2486">
        <v>25.5</v>
      </c>
      <c r="K2486">
        <v>21.1</v>
      </c>
    </row>
    <row r="2487" spans="1:11" x14ac:dyDescent="0.35">
      <c r="A2487" t="s">
        <v>4970</v>
      </c>
      <c r="B2487" t="s">
        <v>7</v>
      </c>
      <c r="C2487">
        <v>5</v>
      </c>
      <c r="D2487">
        <v>18</v>
      </c>
      <c r="E2487">
        <v>16</v>
      </c>
      <c r="G2487" t="s">
        <v>9791</v>
      </c>
      <c r="H2487" t="s">
        <v>6920</v>
      </c>
      <c r="I2487">
        <v>6</v>
      </c>
      <c r="J2487">
        <v>25.5</v>
      </c>
      <c r="K2487">
        <v>21.1</v>
      </c>
    </row>
    <row r="2488" spans="1:11" x14ac:dyDescent="0.35">
      <c r="A2488" t="s">
        <v>4974</v>
      </c>
      <c r="B2488" t="s">
        <v>7</v>
      </c>
      <c r="C2488">
        <v>5</v>
      </c>
      <c r="D2488">
        <v>18</v>
      </c>
      <c r="E2488">
        <v>16</v>
      </c>
      <c r="G2488" t="s">
        <v>7415</v>
      </c>
      <c r="H2488" t="s">
        <v>6920</v>
      </c>
      <c r="I2488">
        <v>6</v>
      </c>
      <c r="J2488">
        <v>25.6</v>
      </c>
      <c r="K2488">
        <v>21.1</v>
      </c>
    </row>
    <row r="2489" spans="1:11" x14ac:dyDescent="0.35">
      <c r="A2489" t="s">
        <v>4975</v>
      </c>
      <c r="B2489" t="s">
        <v>7</v>
      </c>
      <c r="C2489">
        <v>5</v>
      </c>
      <c r="D2489">
        <v>18</v>
      </c>
      <c r="E2489">
        <v>16</v>
      </c>
      <c r="G2489" t="s">
        <v>10297</v>
      </c>
      <c r="H2489" t="s">
        <v>6920</v>
      </c>
      <c r="I2489">
        <v>6</v>
      </c>
      <c r="J2489">
        <v>25.6</v>
      </c>
      <c r="K2489">
        <v>21.1</v>
      </c>
    </row>
    <row r="2490" spans="1:11" x14ac:dyDescent="0.35">
      <c r="A2490" t="s">
        <v>4976</v>
      </c>
      <c r="B2490" t="s">
        <v>7</v>
      </c>
      <c r="C2490">
        <v>6</v>
      </c>
      <c r="D2490">
        <v>18</v>
      </c>
      <c r="E2490">
        <v>16</v>
      </c>
      <c r="G2490" t="s">
        <v>7419</v>
      </c>
      <c r="H2490" t="s">
        <v>6920</v>
      </c>
      <c r="I2490">
        <v>6</v>
      </c>
      <c r="J2490">
        <v>25.7</v>
      </c>
      <c r="K2490">
        <v>21.1</v>
      </c>
    </row>
    <row r="2491" spans="1:11" x14ac:dyDescent="0.35">
      <c r="A2491" t="s">
        <v>4977</v>
      </c>
      <c r="B2491" t="s">
        <v>7</v>
      </c>
      <c r="C2491">
        <v>6</v>
      </c>
      <c r="D2491">
        <v>18</v>
      </c>
      <c r="E2491">
        <v>16</v>
      </c>
      <c r="G2491" t="s">
        <v>9652</v>
      </c>
      <c r="H2491" t="s">
        <v>6920</v>
      </c>
      <c r="I2491">
        <v>5</v>
      </c>
      <c r="J2491">
        <v>25.7</v>
      </c>
      <c r="K2491">
        <v>21.1</v>
      </c>
    </row>
    <row r="2492" spans="1:11" x14ac:dyDescent="0.35">
      <c r="A2492" t="s">
        <v>4978</v>
      </c>
      <c r="B2492" t="s">
        <v>7</v>
      </c>
      <c r="C2492">
        <v>6</v>
      </c>
      <c r="D2492">
        <v>18</v>
      </c>
      <c r="E2492">
        <v>16</v>
      </c>
      <c r="G2492" t="s">
        <v>8715</v>
      </c>
      <c r="H2492" t="s">
        <v>6920</v>
      </c>
      <c r="I2492">
        <v>5</v>
      </c>
      <c r="J2492">
        <v>25.8</v>
      </c>
      <c r="K2492">
        <v>21.1</v>
      </c>
    </row>
    <row r="2493" spans="1:11" x14ac:dyDescent="0.35">
      <c r="A2493" t="s">
        <v>4979</v>
      </c>
      <c r="B2493" t="s">
        <v>7</v>
      </c>
      <c r="C2493">
        <v>5</v>
      </c>
      <c r="D2493">
        <v>18</v>
      </c>
      <c r="E2493">
        <v>16</v>
      </c>
      <c r="G2493" t="s">
        <v>8509</v>
      </c>
      <c r="H2493" t="s">
        <v>6920</v>
      </c>
      <c r="I2493">
        <v>6</v>
      </c>
      <c r="J2493">
        <v>25.9</v>
      </c>
      <c r="K2493">
        <v>21.1</v>
      </c>
    </row>
    <row r="2494" spans="1:11" x14ac:dyDescent="0.35">
      <c r="A2494" t="s">
        <v>4980</v>
      </c>
      <c r="B2494" t="s">
        <v>7</v>
      </c>
      <c r="C2494">
        <v>5</v>
      </c>
      <c r="D2494">
        <v>18</v>
      </c>
      <c r="E2494">
        <v>16</v>
      </c>
      <c r="G2494" t="s">
        <v>8976</v>
      </c>
      <c r="H2494" t="s">
        <v>6920</v>
      </c>
      <c r="I2494">
        <v>6</v>
      </c>
      <c r="J2494">
        <v>26.4</v>
      </c>
      <c r="K2494">
        <v>21.1</v>
      </c>
    </row>
    <row r="2495" spans="1:11" x14ac:dyDescent="0.35">
      <c r="A2495" t="s">
        <v>4981</v>
      </c>
      <c r="B2495" t="s">
        <v>7</v>
      </c>
      <c r="C2495">
        <v>5</v>
      </c>
      <c r="D2495">
        <v>18</v>
      </c>
      <c r="E2495">
        <v>16</v>
      </c>
      <c r="G2495" t="s">
        <v>8523</v>
      </c>
      <c r="H2495" t="s">
        <v>6920</v>
      </c>
      <c r="I2495">
        <v>6</v>
      </c>
      <c r="J2495">
        <v>21.2</v>
      </c>
      <c r="K2495">
        <v>21.2</v>
      </c>
    </row>
    <row r="2496" spans="1:11" x14ac:dyDescent="0.35">
      <c r="A2496" t="s">
        <v>4983</v>
      </c>
      <c r="B2496" t="s">
        <v>7</v>
      </c>
      <c r="C2496">
        <v>5</v>
      </c>
      <c r="D2496">
        <v>18</v>
      </c>
      <c r="E2496">
        <v>16</v>
      </c>
      <c r="G2496" t="s">
        <v>9004</v>
      </c>
      <c r="H2496" t="s">
        <v>6920</v>
      </c>
      <c r="I2496">
        <v>4</v>
      </c>
      <c r="J2496">
        <v>22.1</v>
      </c>
      <c r="K2496">
        <v>21.2</v>
      </c>
    </row>
    <row r="2497" spans="1:11" x14ac:dyDescent="0.35">
      <c r="A2497" t="s">
        <v>4984</v>
      </c>
      <c r="B2497" t="s">
        <v>7</v>
      </c>
      <c r="C2497">
        <v>5</v>
      </c>
      <c r="D2497">
        <v>18</v>
      </c>
      <c r="E2497">
        <v>16</v>
      </c>
      <c r="G2497" t="s">
        <v>9006</v>
      </c>
      <c r="H2497" t="s">
        <v>6920</v>
      </c>
      <c r="I2497">
        <v>4</v>
      </c>
      <c r="J2497">
        <v>22.1</v>
      </c>
      <c r="K2497">
        <v>21.2</v>
      </c>
    </row>
    <row r="2498" spans="1:11" x14ac:dyDescent="0.35">
      <c r="A2498" t="s">
        <v>4988</v>
      </c>
      <c r="B2498" t="s">
        <v>7</v>
      </c>
      <c r="C2498">
        <v>5</v>
      </c>
      <c r="D2498">
        <v>18</v>
      </c>
      <c r="E2498">
        <v>16</v>
      </c>
      <c r="G2498" t="s">
        <v>8055</v>
      </c>
      <c r="H2498" t="s">
        <v>6920</v>
      </c>
      <c r="I2498">
        <v>5</v>
      </c>
      <c r="J2498">
        <v>22.3</v>
      </c>
      <c r="K2498">
        <v>21.2</v>
      </c>
    </row>
    <row r="2499" spans="1:11" x14ac:dyDescent="0.35">
      <c r="A2499" t="s">
        <v>4989</v>
      </c>
      <c r="B2499" t="s">
        <v>7</v>
      </c>
      <c r="C2499">
        <v>5</v>
      </c>
      <c r="D2499">
        <v>18</v>
      </c>
      <c r="E2499">
        <v>16</v>
      </c>
      <c r="G2499" t="s">
        <v>7911</v>
      </c>
      <c r="H2499" t="s">
        <v>6920</v>
      </c>
      <c r="I2499">
        <v>6</v>
      </c>
      <c r="J2499">
        <v>23.4</v>
      </c>
      <c r="K2499">
        <v>21.2</v>
      </c>
    </row>
    <row r="2500" spans="1:11" x14ac:dyDescent="0.35">
      <c r="A2500" t="s">
        <v>4992</v>
      </c>
      <c r="B2500" t="s">
        <v>7</v>
      </c>
      <c r="C2500">
        <v>5</v>
      </c>
      <c r="D2500">
        <v>18</v>
      </c>
      <c r="E2500">
        <v>16</v>
      </c>
      <c r="G2500" t="s">
        <v>7912</v>
      </c>
      <c r="H2500" t="s">
        <v>6920</v>
      </c>
      <c r="I2500">
        <v>6</v>
      </c>
      <c r="J2500">
        <v>23.5</v>
      </c>
      <c r="K2500">
        <v>21.2</v>
      </c>
    </row>
    <row r="2501" spans="1:11" x14ac:dyDescent="0.35">
      <c r="A2501" t="s">
        <v>4994</v>
      </c>
      <c r="B2501" t="s">
        <v>7</v>
      </c>
      <c r="C2501">
        <v>5</v>
      </c>
      <c r="D2501">
        <v>18</v>
      </c>
      <c r="E2501">
        <v>16</v>
      </c>
      <c r="G2501" t="s">
        <v>8887</v>
      </c>
      <c r="H2501" t="s">
        <v>6920</v>
      </c>
      <c r="I2501">
        <v>5</v>
      </c>
      <c r="J2501">
        <v>23.5</v>
      </c>
      <c r="K2501">
        <v>21.2</v>
      </c>
    </row>
    <row r="2502" spans="1:11" x14ac:dyDescent="0.35">
      <c r="A2502" t="s">
        <v>4995</v>
      </c>
      <c r="B2502" t="s">
        <v>7</v>
      </c>
      <c r="C2502">
        <v>5</v>
      </c>
      <c r="D2502">
        <v>18</v>
      </c>
      <c r="E2502">
        <v>16</v>
      </c>
      <c r="G2502" t="s">
        <v>9278</v>
      </c>
      <c r="H2502" t="s">
        <v>6920</v>
      </c>
      <c r="I2502">
        <v>5</v>
      </c>
      <c r="J2502">
        <v>23.5</v>
      </c>
      <c r="K2502">
        <v>21.2</v>
      </c>
    </row>
    <row r="2503" spans="1:11" x14ac:dyDescent="0.35">
      <c r="A2503" t="s">
        <v>4997</v>
      </c>
      <c r="B2503" t="s">
        <v>7</v>
      </c>
      <c r="C2503">
        <v>5</v>
      </c>
      <c r="D2503">
        <v>18</v>
      </c>
      <c r="E2503">
        <v>16</v>
      </c>
      <c r="G2503" t="s">
        <v>9754</v>
      </c>
      <c r="H2503" t="s">
        <v>6920</v>
      </c>
      <c r="I2503">
        <v>6</v>
      </c>
      <c r="J2503">
        <v>23.7</v>
      </c>
      <c r="K2503">
        <v>21.2</v>
      </c>
    </row>
    <row r="2504" spans="1:11" x14ac:dyDescent="0.35">
      <c r="A2504" t="s">
        <v>4998</v>
      </c>
      <c r="B2504" t="s">
        <v>7</v>
      </c>
      <c r="C2504">
        <v>5</v>
      </c>
      <c r="D2504">
        <v>18</v>
      </c>
      <c r="E2504">
        <v>16</v>
      </c>
      <c r="G2504" t="s">
        <v>7903</v>
      </c>
      <c r="H2504" t="s">
        <v>6920</v>
      </c>
      <c r="I2504">
        <v>6</v>
      </c>
      <c r="J2504">
        <v>23.9</v>
      </c>
      <c r="K2504">
        <v>21.2</v>
      </c>
    </row>
    <row r="2505" spans="1:11" x14ac:dyDescent="0.35">
      <c r="A2505" t="s">
        <v>4999</v>
      </c>
      <c r="B2505" t="s">
        <v>7</v>
      </c>
      <c r="C2505">
        <v>6</v>
      </c>
      <c r="D2505">
        <v>18</v>
      </c>
      <c r="E2505">
        <v>16</v>
      </c>
      <c r="G2505" t="s">
        <v>8068</v>
      </c>
      <c r="H2505" t="s">
        <v>6920</v>
      </c>
      <c r="I2505">
        <v>6</v>
      </c>
      <c r="J2505">
        <v>23.9</v>
      </c>
      <c r="K2505">
        <v>21.2</v>
      </c>
    </row>
    <row r="2506" spans="1:11" x14ac:dyDescent="0.35">
      <c r="A2506" t="s">
        <v>5000</v>
      </c>
      <c r="B2506" t="s">
        <v>7</v>
      </c>
      <c r="C2506">
        <v>5</v>
      </c>
      <c r="D2506">
        <v>18</v>
      </c>
      <c r="E2506">
        <v>16</v>
      </c>
      <c r="G2506" t="s">
        <v>9022</v>
      </c>
      <c r="H2506" t="s">
        <v>6920</v>
      </c>
      <c r="I2506">
        <v>6</v>
      </c>
      <c r="J2506">
        <v>23.9</v>
      </c>
      <c r="K2506">
        <v>21.2</v>
      </c>
    </row>
    <row r="2507" spans="1:11" x14ac:dyDescent="0.35">
      <c r="A2507" t="s">
        <v>5001</v>
      </c>
      <c r="B2507" t="s">
        <v>7</v>
      </c>
      <c r="C2507">
        <v>5</v>
      </c>
      <c r="D2507">
        <v>18</v>
      </c>
      <c r="E2507">
        <v>16</v>
      </c>
      <c r="G2507" t="s">
        <v>9869</v>
      </c>
      <c r="H2507" t="s">
        <v>6920</v>
      </c>
      <c r="I2507">
        <v>4</v>
      </c>
      <c r="J2507">
        <v>23.9</v>
      </c>
      <c r="K2507">
        <v>21.2</v>
      </c>
    </row>
    <row r="2508" spans="1:11" x14ac:dyDescent="0.35">
      <c r="A2508" t="s">
        <v>5004</v>
      </c>
      <c r="B2508" t="s">
        <v>7</v>
      </c>
      <c r="C2508">
        <v>5</v>
      </c>
      <c r="D2508">
        <v>18</v>
      </c>
      <c r="E2508">
        <v>16</v>
      </c>
      <c r="G2508" t="s">
        <v>8073</v>
      </c>
      <c r="H2508" t="s">
        <v>6920</v>
      </c>
      <c r="I2508">
        <v>5</v>
      </c>
      <c r="J2508">
        <v>24</v>
      </c>
      <c r="K2508">
        <v>21.2</v>
      </c>
    </row>
    <row r="2509" spans="1:11" x14ac:dyDescent="0.35">
      <c r="A2509" t="s">
        <v>5005</v>
      </c>
      <c r="B2509" t="s">
        <v>7</v>
      </c>
      <c r="C2509">
        <v>5</v>
      </c>
      <c r="D2509">
        <v>18</v>
      </c>
      <c r="E2509">
        <v>16</v>
      </c>
      <c r="G2509" t="s">
        <v>7821</v>
      </c>
      <c r="H2509" t="s">
        <v>6920</v>
      </c>
      <c r="I2509">
        <v>6</v>
      </c>
      <c r="J2509">
        <v>24.2</v>
      </c>
      <c r="K2509">
        <v>21.2</v>
      </c>
    </row>
    <row r="2510" spans="1:11" x14ac:dyDescent="0.35">
      <c r="A2510" t="s">
        <v>5007</v>
      </c>
      <c r="B2510" t="s">
        <v>7</v>
      </c>
      <c r="C2510">
        <v>5</v>
      </c>
      <c r="D2510">
        <v>18</v>
      </c>
      <c r="E2510">
        <v>16</v>
      </c>
      <c r="G2510" t="s">
        <v>7842</v>
      </c>
      <c r="H2510" t="s">
        <v>6920</v>
      </c>
      <c r="I2510">
        <v>5</v>
      </c>
      <c r="J2510">
        <v>24.2</v>
      </c>
      <c r="K2510">
        <v>21.2</v>
      </c>
    </row>
    <row r="2511" spans="1:11" x14ac:dyDescent="0.35">
      <c r="A2511" t="s">
        <v>5008</v>
      </c>
      <c r="B2511" t="s">
        <v>7</v>
      </c>
      <c r="C2511">
        <v>5</v>
      </c>
      <c r="D2511">
        <v>18</v>
      </c>
      <c r="E2511">
        <v>16</v>
      </c>
      <c r="G2511" t="s">
        <v>7897</v>
      </c>
      <c r="H2511" t="s">
        <v>6920</v>
      </c>
      <c r="I2511">
        <v>6</v>
      </c>
      <c r="J2511">
        <v>24.2</v>
      </c>
      <c r="K2511">
        <v>21.2</v>
      </c>
    </row>
    <row r="2512" spans="1:11" x14ac:dyDescent="0.35">
      <c r="A2512" t="s">
        <v>5009</v>
      </c>
      <c r="B2512" t="s">
        <v>7</v>
      </c>
      <c r="C2512">
        <v>5</v>
      </c>
      <c r="D2512">
        <v>18</v>
      </c>
      <c r="E2512">
        <v>16</v>
      </c>
      <c r="G2512" t="s">
        <v>8071</v>
      </c>
      <c r="H2512" t="s">
        <v>6920</v>
      </c>
      <c r="I2512">
        <v>5</v>
      </c>
      <c r="J2512">
        <v>24.2</v>
      </c>
      <c r="K2512">
        <v>21.2</v>
      </c>
    </row>
    <row r="2513" spans="1:11" x14ac:dyDescent="0.35">
      <c r="A2513" t="s">
        <v>5010</v>
      </c>
      <c r="B2513" t="s">
        <v>7</v>
      </c>
      <c r="C2513">
        <v>5</v>
      </c>
      <c r="D2513">
        <v>18</v>
      </c>
      <c r="E2513">
        <v>16</v>
      </c>
      <c r="G2513" t="s">
        <v>8906</v>
      </c>
      <c r="H2513" t="s">
        <v>6920</v>
      </c>
      <c r="I2513">
        <v>6</v>
      </c>
      <c r="J2513">
        <v>24.2</v>
      </c>
      <c r="K2513">
        <v>21.2</v>
      </c>
    </row>
    <row r="2514" spans="1:11" x14ac:dyDescent="0.35">
      <c r="A2514" t="s">
        <v>5011</v>
      </c>
      <c r="B2514" t="s">
        <v>7</v>
      </c>
      <c r="C2514">
        <v>5</v>
      </c>
      <c r="D2514">
        <v>18</v>
      </c>
      <c r="E2514">
        <v>16</v>
      </c>
      <c r="G2514" t="s">
        <v>9567</v>
      </c>
      <c r="H2514" t="s">
        <v>6920</v>
      </c>
      <c r="I2514">
        <v>5</v>
      </c>
      <c r="J2514">
        <v>24.2</v>
      </c>
      <c r="K2514">
        <v>21.2</v>
      </c>
    </row>
    <row r="2515" spans="1:11" x14ac:dyDescent="0.35">
      <c r="A2515" t="s">
        <v>5013</v>
      </c>
      <c r="B2515" t="s">
        <v>7</v>
      </c>
      <c r="C2515">
        <v>5</v>
      </c>
      <c r="D2515">
        <v>18</v>
      </c>
      <c r="E2515">
        <v>16</v>
      </c>
      <c r="G2515" t="s">
        <v>7100</v>
      </c>
      <c r="H2515" t="s">
        <v>6920</v>
      </c>
      <c r="I2515">
        <v>5</v>
      </c>
      <c r="J2515">
        <v>24.3</v>
      </c>
      <c r="K2515">
        <v>21.2</v>
      </c>
    </row>
    <row r="2516" spans="1:11" x14ac:dyDescent="0.35">
      <c r="A2516" t="s">
        <v>5014</v>
      </c>
      <c r="B2516" t="s">
        <v>7</v>
      </c>
      <c r="C2516">
        <v>5</v>
      </c>
      <c r="D2516">
        <v>18</v>
      </c>
      <c r="E2516">
        <v>16</v>
      </c>
      <c r="G2516" t="s">
        <v>8974</v>
      </c>
      <c r="H2516" t="s">
        <v>6920</v>
      </c>
      <c r="I2516">
        <v>6</v>
      </c>
      <c r="J2516">
        <v>24.3</v>
      </c>
      <c r="K2516">
        <v>21.2</v>
      </c>
    </row>
    <row r="2517" spans="1:11" x14ac:dyDescent="0.35">
      <c r="A2517" t="s">
        <v>5016</v>
      </c>
      <c r="B2517" t="s">
        <v>7</v>
      </c>
      <c r="C2517">
        <v>5</v>
      </c>
      <c r="D2517">
        <v>18</v>
      </c>
      <c r="E2517">
        <v>16</v>
      </c>
      <c r="G2517" t="s">
        <v>7251</v>
      </c>
      <c r="H2517" t="s">
        <v>6920</v>
      </c>
      <c r="I2517">
        <v>6</v>
      </c>
      <c r="J2517">
        <v>24.4</v>
      </c>
      <c r="K2517">
        <v>21.2</v>
      </c>
    </row>
    <row r="2518" spans="1:11" x14ac:dyDescent="0.35">
      <c r="A2518" t="s">
        <v>5018</v>
      </c>
      <c r="B2518" t="s">
        <v>7</v>
      </c>
      <c r="C2518">
        <v>5</v>
      </c>
      <c r="D2518">
        <v>18</v>
      </c>
      <c r="E2518">
        <v>16</v>
      </c>
      <c r="G2518" t="s">
        <v>7957</v>
      </c>
      <c r="H2518" t="s">
        <v>6920</v>
      </c>
      <c r="I2518">
        <v>6</v>
      </c>
      <c r="J2518">
        <v>24.4</v>
      </c>
      <c r="K2518">
        <v>21.2</v>
      </c>
    </row>
    <row r="2519" spans="1:11" x14ac:dyDescent="0.35">
      <c r="A2519" t="s">
        <v>5019</v>
      </c>
      <c r="B2519" t="s">
        <v>7</v>
      </c>
      <c r="C2519">
        <v>5</v>
      </c>
      <c r="D2519">
        <v>18</v>
      </c>
      <c r="E2519">
        <v>16</v>
      </c>
      <c r="G2519" t="s">
        <v>9263</v>
      </c>
      <c r="H2519" t="s">
        <v>6920</v>
      </c>
      <c r="I2519">
        <v>6</v>
      </c>
      <c r="J2519">
        <v>24.4</v>
      </c>
      <c r="K2519">
        <v>21.2</v>
      </c>
    </row>
    <row r="2520" spans="1:11" x14ac:dyDescent="0.35">
      <c r="A2520" t="s">
        <v>5020</v>
      </c>
      <c r="B2520" t="s">
        <v>7</v>
      </c>
      <c r="C2520">
        <v>5</v>
      </c>
      <c r="D2520">
        <v>18</v>
      </c>
      <c r="E2520">
        <v>16</v>
      </c>
      <c r="G2520" t="s">
        <v>9578</v>
      </c>
      <c r="H2520" t="s">
        <v>6920</v>
      </c>
      <c r="I2520">
        <v>5</v>
      </c>
      <c r="J2520">
        <v>24.4</v>
      </c>
      <c r="K2520">
        <v>21.2</v>
      </c>
    </row>
    <row r="2521" spans="1:11" x14ac:dyDescent="0.35">
      <c r="A2521" t="s">
        <v>5021</v>
      </c>
      <c r="B2521" t="s">
        <v>7</v>
      </c>
      <c r="C2521">
        <v>5</v>
      </c>
      <c r="D2521">
        <v>18</v>
      </c>
      <c r="E2521">
        <v>16</v>
      </c>
      <c r="G2521" t="s">
        <v>9694</v>
      </c>
      <c r="H2521" t="s">
        <v>6920</v>
      </c>
      <c r="I2521">
        <v>6</v>
      </c>
      <c r="J2521">
        <v>24.4</v>
      </c>
      <c r="K2521">
        <v>21.2</v>
      </c>
    </row>
    <row r="2522" spans="1:11" x14ac:dyDescent="0.35">
      <c r="A2522" t="s">
        <v>5022</v>
      </c>
      <c r="B2522" t="s">
        <v>7</v>
      </c>
      <c r="C2522">
        <v>5</v>
      </c>
      <c r="D2522">
        <v>18</v>
      </c>
      <c r="E2522">
        <v>16</v>
      </c>
      <c r="G2522" t="s">
        <v>9848</v>
      </c>
      <c r="H2522" t="s">
        <v>6920</v>
      </c>
      <c r="I2522">
        <v>5</v>
      </c>
      <c r="J2522">
        <v>24.4</v>
      </c>
      <c r="K2522">
        <v>21.2</v>
      </c>
    </row>
    <row r="2523" spans="1:11" x14ac:dyDescent="0.35">
      <c r="A2523" t="s">
        <v>5023</v>
      </c>
      <c r="B2523" t="s">
        <v>7</v>
      </c>
      <c r="C2523">
        <v>5</v>
      </c>
      <c r="D2523">
        <v>18</v>
      </c>
      <c r="E2523">
        <v>16</v>
      </c>
      <c r="G2523" t="s">
        <v>10274</v>
      </c>
      <c r="H2523" t="s">
        <v>6920</v>
      </c>
      <c r="I2523">
        <v>6</v>
      </c>
      <c r="J2523">
        <v>24.4</v>
      </c>
      <c r="K2523">
        <v>21.2</v>
      </c>
    </row>
    <row r="2524" spans="1:11" x14ac:dyDescent="0.35">
      <c r="A2524" t="s">
        <v>5025</v>
      </c>
      <c r="B2524" t="s">
        <v>7</v>
      </c>
      <c r="C2524">
        <v>5</v>
      </c>
      <c r="D2524">
        <v>18</v>
      </c>
      <c r="E2524">
        <v>16</v>
      </c>
      <c r="G2524" t="s">
        <v>7089</v>
      </c>
      <c r="H2524" t="s">
        <v>6920</v>
      </c>
      <c r="I2524">
        <v>6</v>
      </c>
      <c r="J2524">
        <v>24.5</v>
      </c>
      <c r="K2524">
        <v>21.2</v>
      </c>
    </row>
    <row r="2525" spans="1:11" x14ac:dyDescent="0.35">
      <c r="A2525" t="s">
        <v>5026</v>
      </c>
      <c r="B2525" t="s">
        <v>7</v>
      </c>
      <c r="C2525">
        <v>6</v>
      </c>
      <c r="D2525">
        <v>18</v>
      </c>
      <c r="E2525">
        <v>16</v>
      </c>
      <c r="G2525" t="s">
        <v>7724</v>
      </c>
      <c r="H2525" t="s">
        <v>6920</v>
      </c>
      <c r="I2525">
        <v>6</v>
      </c>
      <c r="J2525">
        <v>24.5</v>
      </c>
      <c r="K2525">
        <v>21.2</v>
      </c>
    </row>
    <row r="2526" spans="1:11" x14ac:dyDescent="0.35">
      <c r="A2526" t="s">
        <v>5027</v>
      </c>
      <c r="B2526" t="s">
        <v>7</v>
      </c>
      <c r="C2526">
        <v>5</v>
      </c>
      <c r="D2526">
        <v>18</v>
      </c>
      <c r="E2526">
        <v>16</v>
      </c>
      <c r="G2526" t="s">
        <v>7917</v>
      </c>
      <c r="H2526" t="s">
        <v>6920</v>
      </c>
      <c r="I2526">
        <v>6</v>
      </c>
      <c r="J2526">
        <v>24.5</v>
      </c>
      <c r="K2526">
        <v>21.2</v>
      </c>
    </row>
    <row r="2527" spans="1:11" x14ac:dyDescent="0.35">
      <c r="A2527" t="s">
        <v>5029</v>
      </c>
      <c r="B2527" t="s">
        <v>7</v>
      </c>
      <c r="C2527">
        <v>6</v>
      </c>
      <c r="D2527">
        <v>18</v>
      </c>
      <c r="E2527">
        <v>16</v>
      </c>
      <c r="G2527" t="s">
        <v>8316</v>
      </c>
      <c r="H2527" t="s">
        <v>6920</v>
      </c>
      <c r="I2527">
        <v>6</v>
      </c>
      <c r="J2527">
        <v>24.5</v>
      </c>
      <c r="K2527">
        <v>21.2</v>
      </c>
    </row>
    <row r="2528" spans="1:11" x14ac:dyDescent="0.35">
      <c r="A2528" t="s">
        <v>5030</v>
      </c>
      <c r="B2528" t="s">
        <v>7</v>
      </c>
      <c r="C2528">
        <v>5</v>
      </c>
      <c r="D2528">
        <v>18</v>
      </c>
      <c r="E2528">
        <v>16</v>
      </c>
      <c r="G2528" t="s">
        <v>8572</v>
      </c>
      <c r="H2528" t="s">
        <v>6920</v>
      </c>
      <c r="I2528">
        <v>5</v>
      </c>
      <c r="J2528">
        <v>24.5</v>
      </c>
      <c r="K2528">
        <v>21.2</v>
      </c>
    </row>
    <row r="2529" spans="1:11" x14ac:dyDescent="0.35">
      <c r="A2529" t="s">
        <v>5031</v>
      </c>
      <c r="B2529" t="s">
        <v>7</v>
      </c>
      <c r="C2529">
        <v>5</v>
      </c>
      <c r="D2529">
        <v>18</v>
      </c>
      <c r="E2529">
        <v>16</v>
      </c>
      <c r="G2529" t="s">
        <v>8348</v>
      </c>
      <c r="H2529" t="s">
        <v>6920</v>
      </c>
      <c r="I2529">
        <v>6</v>
      </c>
      <c r="J2529">
        <v>24.6</v>
      </c>
      <c r="K2529">
        <v>21.2</v>
      </c>
    </row>
    <row r="2530" spans="1:11" x14ac:dyDescent="0.35">
      <c r="A2530" t="s">
        <v>5033</v>
      </c>
      <c r="B2530" t="s">
        <v>7</v>
      </c>
      <c r="C2530">
        <v>5</v>
      </c>
      <c r="D2530">
        <v>18</v>
      </c>
      <c r="E2530">
        <v>16</v>
      </c>
      <c r="G2530" t="s">
        <v>8679</v>
      </c>
      <c r="H2530" t="s">
        <v>6920</v>
      </c>
      <c r="I2530">
        <v>6</v>
      </c>
      <c r="J2530">
        <v>24.6</v>
      </c>
      <c r="K2530">
        <v>21.2</v>
      </c>
    </row>
    <row r="2531" spans="1:11" x14ac:dyDescent="0.35">
      <c r="A2531" t="s">
        <v>5036</v>
      </c>
      <c r="B2531" t="s">
        <v>7</v>
      </c>
      <c r="C2531">
        <v>6</v>
      </c>
      <c r="D2531">
        <v>18</v>
      </c>
      <c r="E2531">
        <v>16</v>
      </c>
      <c r="G2531" t="s">
        <v>9560</v>
      </c>
      <c r="H2531" t="s">
        <v>6920</v>
      </c>
      <c r="I2531">
        <v>6</v>
      </c>
      <c r="J2531">
        <v>24.6</v>
      </c>
      <c r="K2531">
        <v>21.2</v>
      </c>
    </row>
    <row r="2532" spans="1:11" x14ac:dyDescent="0.35">
      <c r="A2532" t="s">
        <v>5038</v>
      </c>
      <c r="B2532" t="s">
        <v>7</v>
      </c>
      <c r="C2532">
        <v>5</v>
      </c>
      <c r="D2532">
        <v>18</v>
      </c>
      <c r="E2532">
        <v>16</v>
      </c>
      <c r="G2532" t="s">
        <v>9575</v>
      </c>
      <c r="H2532" t="s">
        <v>6920</v>
      </c>
      <c r="I2532">
        <v>5</v>
      </c>
      <c r="J2532">
        <v>24.6</v>
      </c>
      <c r="K2532">
        <v>21.2</v>
      </c>
    </row>
    <row r="2533" spans="1:11" x14ac:dyDescent="0.35">
      <c r="A2533" t="s">
        <v>5039</v>
      </c>
      <c r="B2533" t="s">
        <v>7</v>
      </c>
      <c r="C2533">
        <v>5</v>
      </c>
      <c r="D2533">
        <v>18</v>
      </c>
      <c r="E2533">
        <v>16</v>
      </c>
      <c r="G2533" t="s">
        <v>9709</v>
      </c>
      <c r="H2533" t="s">
        <v>6920</v>
      </c>
      <c r="I2533">
        <v>6</v>
      </c>
      <c r="J2533">
        <v>24.6</v>
      </c>
      <c r="K2533">
        <v>21.2</v>
      </c>
    </row>
    <row r="2534" spans="1:11" x14ac:dyDescent="0.35">
      <c r="A2534" t="s">
        <v>5040</v>
      </c>
      <c r="B2534" t="s">
        <v>7</v>
      </c>
      <c r="C2534">
        <v>5</v>
      </c>
      <c r="D2534">
        <v>18</v>
      </c>
      <c r="E2534">
        <v>16</v>
      </c>
      <c r="G2534" t="s">
        <v>9883</v>
      </c>
      <c r="H2534" t="s">
        <v>6920</v>
      </c>
      <c r="I2534">
        <v>6</v>
      </c>
      <c r="J2534">
        <v>24.6</v>
      </c>
      <c r="K2534">
        <v>21.2</v>
      </c>
    </row>
    <row r="2535" spans="1:11" x14ac:dyDescent="0.35">
      <c r="A2535" t="s">
        <v>5041</v>
      </c>
      <c r="B2535" t="s">
        <v>7</v>
      </c>
      <c r="C2535">
        <v>5</v>
      </c>
      <c r="D2535">
        <v>18</v>
      </c>
      <c r="E2535">
        <v>16</v>
      </c>
      <c r="G2535" t="s">
        <v>7519</v>
      </c>
      <c r="H2535" t="s">
        <v>6920</v>
      </c>
      <c r="I2535">
        <v>6</v>
      </c>
      <c r="J2535">
        <v>24.7</v>
      </c>
      <c r="K2535">
        <v>21.2</v>
      </c>
    </row>
    <row r="2536" spans="1:11" x14ac:dyDescent="0.35">
      <c r="A2536" t="s">
        <v>5043</v>
      </c>
      <c r="B2536" t="s">
        <v>7</v>
      </c>
      <c r="C2536">
        <v>5</v>
      </c>
      <c r="D2536">
        <v>18</v>
      </c>
      <c r="E2536">
        <v>16</v>
      </c>
      <c r="G2536" t="s">
        <v>7833</v>
      </c>
      <c r="H2536" t="s">
        <v>6920</v>
      </c>
      <c r="I2536">
        <v>6</v>
      </c>
      <c r="J2536">
        <v>24.7</v>
      </c>
      <c r="K2536">
        <v>21.2</v>
      </c>
    </row>
    <row r="2537" spans="1:11" x14ac:dyDescent="0.35">
      <c r="A2537" t="s">
        <v>5044</v>
      </c>
      <c r="B2537" t="s">
        <v>7</v>
      </c>
      <c r="C2537">
        <v>5</v>
      </c>
      <c r="D2537">
        <v>18</v>
      </c>
      <c r="E2537">
        <v>16</v>
      </c>
      <c r="G2537" t="s">
        <v>7874</v>
      </c>
      <c r="H2537" t="s">
        <v>6920</v>
      </c>
      <c r="I2537">
        <v>5</v>
      </c>
      <c r="J2537">
        <v>24.7</v>
      </c>
      <c r="K2537">
        <v>21.2</v>
      </c>
    </row>
    <row r="2538" spans="1:11" x14ac:dyDescent="0.35">
      <c r="A2538" t="s">
        <v>5045</v>
      </c>
      <c r="B2538" t="s">
        <v>7</v>
      </c>
      <c r="C2538">
        <v>5</v>
      </c>
      <c r="D2538">
        <v>18</v>
      </c>
      <c r="E2538">
        <v>16</v>
      </c>
      <c r="G2538" t="s">
        <v>7876</v>
      </c>
      <c r="H2538" t="s">
        <v>6920</v>
      </c>
      <c r="I2538">
        <v>5</v>
      </c>
      <c r="J2538">
        <v>24.7</v>
      </c>
      <c r="K2538">
        <v>21.2</v>
      </c>
    </row>
    <row r="2539" spans="1:11" x14ac:dyDescent="0.35">
      <c r="A2539" t="s">
        <v>5046</v>
      </c>
      <c r="B2539" t="s">
        <v>7</v>
      </c>
      <c r="C2539">
        <v>5</v>
      </c>
      <c r="D2539">
        <v>18</v>
      </c>
      <c r="E2539">
        <v>16</v>
      </c>
      <c r="G2539" t="s">
        <v>8531</v>
      </c>
      <c r="H2539" t="s">
        <v>6920</v>
      </c>
      <c r="I2539">
        <v>6</v>
      </c>
      <c r="J2539">
        <v>24.7</v>
      </c>
      <c r="K2539">
        <v>21.2</v>
      </c>
    </row>
    <row r="2540" spans="1:11" x14ac:dyDescent="0.35">
      <c r="A2540" t="s">
        <v>5048</v>
      </c>
      <c r="B2540" t="s">
        <v>7</v>
      </c>
      <c r="C2540">
        <v>5</v>
      </c>
      <c r="D2540">
        <v>18</v>
      </c>
      <c r="E2540">
        <v>16</v>
      </c>
      <c r="G2540" t="s">
        <v>9441</v>
      </c>
      <c r="H2540" t="s">
        <v>6920</v>
      </c>
      <c r="I2540">
        <v>5</v>
      </c>
      <c r="J2540">
        <v>24.7</v>
      </c>
      <c r="K2540">
        <v>21.2</v>
      </c>
    </row>
    <row r="2541" spans="1:11" x14ac:dyDescent="0.35">
      <c r="A2541" t="s">
        <v>5049</v>
      </c>
      <c r="B2541" t="s">
        <v>7</v>
      </c>
      <c r="C2541">
        <v>5</v>
      </c>
      <c r="D2541">
        <v>18</v>
      </c>
      <c r="E2541">
        <v>16</v>
      </c>
      <c r="G2541" t="s">
        <v>9702</v>
      </c>
      <c r="H2541" t="s">
        <v>6920</v>
      </c>
      <c r="I2541">
        <v>6</v>
      </c>
      <c r="J2541">
        <v>24.7</v>
      </c>
      <c r="K2541">
        <v>21.2</v>
      </c>
    </row>
    <row r="2542" spans="1:11" x14ac:dyDescent="0.35">
      <c r="A2542" t="s">
        <v>5050</v>
      </c>
      <c r="B2542" t="s">
        <v>7</v>
      </c>
      <c r="C2542">
        <v>5</v>
      </c>
      <c r="D2542">
        <v>18</v>
      </c>
      <c r="E2542">
        <v>16</v>
      </c>
      <c r="G2542" t="s">
        <v>9798</v>
      </c>
      <c r="H2542" t="s">
        <v>6920</v>
      </c>
      <c r="I2542">
        <v>6</v>
      </c>
      <c r="J2542">
        <v>24.7</v>
      </c>
      <c r="K2542">
        <v>21.2</v>
      </c>
    </row>
    <row r="2543" spans="1:11" x14ac:dyDescent="0.35">
      <c r="A2543" t="s">
        <v>5051</v>
      </c>
      <c r="B2543" t="s">
        <v>7</v>
      </c>
      <c r="C2543">
        <v>5</v>
      </c>
      <c r="D2543">
        <v>18</v>
      </c>
      <c r="E2543">
        <v>16</v>
      </c>
      <c r="G2543" t="s">
        <v>10368</v>
      </c>
      <c r="H2543" t="s">
        <v>6920</v>
      </c>
      <c r="I2543">
        <v>6</v>
      </c>
      <c r="J2543">
        <v>24.7</v>
      </c>
      <c r="K2543">
        <v>21.2</v>
      </c>
    </row>
    <row r="2544" spans="1:11" x14ac:dyDescent="0.35">
      <c r="A2544" t="s">
        <v>5054</v>
      </c>
      <c r="B2544" t="s">
        <v>7</v>
      </c>
      <c r="C2544">
        <v>5</v>
      </c>
      <c r="D2544">
        <v>18</v>
      </c>
      <c r="E2544">
        <v>16</v>
      </c>
      <c r="G2544" t="s">
        <v>6919</v>
      </c>
      <c r="H2544" t="s">
        <v>6920</v>
      </c>
      <c r="I2544">
        <v>4</v>
      </c>
      <c r="J2544">
        <v>24.8</v>
      </c>
      <c r="K2544">
        <v>21.2</v>
      </c>
    </row>
    <row r="2545" spans="1:11" x14ac:dyDescent="0.35">
      <c r="A2545" t="s">
        <v>5056</v>
      </c>
      <c r="B2545" t="s">
        <v>7</v>
      </c>
      <c r="C2545">
        <v>5</v>
      </c>
      <c r="D2545">
        <v>18</v>
      </c>
      <c r="E2545">
        <v>16</v>
      </c>
      <c r="G2545" t="s">
        <v>7722</v>
      </c>
      <c r="H2545" t="s">
        <v>6920</v>
      </c>
      <c r="I2545">
        <v>6</v>
      </c>
      <c r="J2545">
        <v>24.8</v>
      </c>
      <c r="K2545">
        <v>21.2</v>
      </c>
    </row>
    <row r="2546" spans="1:11" x14ac:dyDescent="0.35">
      <c r="A2546" t="s">
        <v>5058</v>
      </c>
      <c r="B2546" t="s">
        <v>7</v>
      </c>
      <c r="C2546">
        <v>5</v>
      </c>
      <c r="D2546">
        <v>18</v>
      </c>
      <c r="E2546">
        <v>16</v>
      </c>
      <c r="G2546" t="s">
        <v>7839</v>
      </c>
      <c r="H2546" t="s">
        <v>6920</v>
      </c>
      <c r="I2546">
        <v>6</v>
      </c>
      <c r="J2546">
        <v>24.8</v>
      </c>
      <c r="K2546">
        <v>21.2</v>
      </c>
    </row>
    <row r="2547" spans="1:11" x14ac:dyDescent="0.35">
      <c r="A2547" t="s">
        <v>5059</v>
      </c>
      <c r="B2547" t="s">
        <v>7</v>
      </c>
      <c r="C2547">
        <v>6</v>
      </c>
      <c r="D2547">
        <v>18</v>
      </c>
      <c r="E2547">
        <v>16</v>
      </c>
      <c r="G2547" t="s">
        <v>7943</v>
      </c>
      <c r="H2547" t="s">
        <v>6920</v>
      </c>
      <c r="I2547">
        <v>6</v>
      </c>
      <c r="J2547">
        <v>24.8</v>
      </c>
      <c r="K2547">
        <v>21.2</v>
      </c>
    </row>
    <row r="2548" spans="1:11" x14ac:dyDescent="0.35">
      <c r="A2548" t="s">
        <v>5062</v>
      </c>
      <c r="B2548" t="s">
        <v>7</v>
      </c>
      <c r="C2548">
        <v>5</v>
      </c>
      <c r="D2548">
        <v>18</v>
      </c>
      <c r="E2548">
        <v>16</v>
      </c>
      <c r="G2548" t="s">
        <v>7962</v>
      </c>
      <c r="H2548" t="s">
        <v>6920</v>
      </c>
      <c r="I2548">
        <v>6</v>
      </c>
      <c r="J2548">
        <v>24.8</v>
      </c>
      <c r="K2548">
        <v>21.2</v>
      </c>
    </row>
    <row r="2549" spans="1:11" x14ac:dyDescent="0.35">
      <c r="A2549" t="s">
        <v>5063</v>
      </c>
      <c r="B2549" t="s">
        <v>7</v>
      </c>
      <c r="C2549">
        <v>5</v>
      </c>
      <c r="D2549">
        <v>18</v>
      </c>
      <c r="E2549">
        <v>16</v>
      </c>
      <c r="G2549" t="s">
        <v>8594</v>
      </c>
      <c r="H2549" t="s">
        <v>6920</v>
      </c>
      <c r="I2549">
        <v>6</v>
      </c>
      <c r="J2549">
        <v>24.8</v>
      </c>
      <c r="K2549">
        <v>21.2</v>
      </c>
    </row>
    <row r="2550" spans="1:11" x14ac:dyDescent="0.35">
      <c r="A2550" t="s">
        <v>5066</v>
      </c>
      <c r="B2550" t="s">
        <v>7</v>
      </c>
      <c r="C2550">
        <v>5</v>
      </c>
      <c r="D2550">
        <v>18</v>
      </c>
      <c r="E2550">
        <v>16</v>
      </c>
      <c r="G2550" t="s">
        <v>9696</v>
      </c>
      <c r="H2550" t="s">
        <v>6920</v>
      </c>
      <c r="I2550">
        <v>5</v>
      </c>
      <c r="J2550">
        <v>24.8</v>
      </c>
      <c r="K2550">
        <v>21.2</v>
      </c>
    </row>
    <row r="2551" spans="1:11" x14ac:dyDescent="0.35">
      <c r="A2551" t="s">
        <v>5081</v>
      </c>
      <c r="B2551" t="s">
        <v>7</v>
      </c>
      <c r="C2551">
        <v>5</v>
      </c>
      <c r="D2551">
        <v>18</v>
      </c>
      <c r="E2551">
        <v>16</v>
      </c>
      <c r="G2551" t="s">
        <v>7069</v>
      </c>
      <c r="H2551" t="s">
        <v>6920</v>
      </c>
      <c r="I2551">
        <v>6</v>
      </c>
      <c r="J2551">
        <v>24.9</v>
      </c>
      <c r="K2551">
        <v>21.2</v>
      </c>
    </row>
    <row r="2552" spans="1:11" x14ac:dyDescent="0.35">
      <c r="A2552" t="s">
        <v>5082</v>
      </c>
      <c r="B2552" t="s">
        <v>7</v>
      </c>
      <c r="C2552">
        <v>5</v>
      </c>
      <c r="D2552">
        <v>18</v>
      </c>
      <c r="E2552">
        <v>16</v>
      </c>
      <c r="G2552" t="s">
        <v>7096</v>
      </c>
      <c r="H2552" t="s">
        <v>6920</v>
      </c>
      <c r="I2552">
        <v>6</v>
      </c>
      <c r="J2552">
        <v>24.9</v>
      </c>
      <c r="K2552">
        <v>21.2</v>
      </c>
    </row>
    <row r="2553" spans="1:11" x14ac:dyDescent="0.35">
      <c r="A2553" t="s">
        <v>5084</v>
      </c>
      <c r="B2553" t="s">
        <v>7</v>
      </c>
      <c r="C2553">
        <v>5</v>
      </c>
      <c r="D2553">
        <v>18</v>
      </c>
      <c r="E2553">
        <v>16</v>
      </c>
      <c r="G2553" t="s">
        <v>7872</v>
      </c>
      <c r="H2553" t="s">
        <v>6920</v>
      </c>
      <c r="I2553">
        <v>6</v>
      </c>
      <c r="J2553">
        <v>24.9</v>
      </c>
      <c r="K2553">
        <v>21.2</v>
      </c>
    </row>
    <row r="2554" spans="1:11" x14ac:dyDescent="0.35">
      <c r="A2554" t="s">
        <v>5085</v>
      </c>
      <c r="B2554" t="s">
        <v>7</v>
      </c>
      <c r="C2554">
        <v>4</v>
      </c>
      <c r="D2554">
        <v>18</v>
      </c>
      <c r="E2554">
        <v>16</v>
      </c>
      <c r="G2554" t="s">
        <v>8628</v>
      </c>
      <c r="H2554" t="s">
        <v>6920</v>
      </c>
      <c r="I2554">
        <v>6</v>
      </c>
      <c r="J2554">
        <v>24.9</v>
      </c>
      <c r="K2554">
        <v>21.2</v>
      </c>
    </row>
    <row r="2555" spans="1:11" x14ac:dyDescent="0.35">
      <c r="A2555" t="s">
        <v>5086</v>
      </c>
      <c r="B2555" t="s">
        <v>7</v>
      </c>
      <c r="C2555">
        <v>6</v>
      </c>
      <c r="D2555">
        <v>18</v>
      </c>
      <c r="E2555">
        <v>16</v>
      </c>
      <c r="G2555" t="s">
        <v>7450</v>
      </c>
      <c r="H2555" t="s">
        <v>6920</v>
      </c>
      <c r="I2555">
        <v>6</v>
      </c>
      <c r="J2555">
        <v>25</v>
      </c>
      <c r="K2555">
        <v>21.2</v>
      </c>
    </row>
    <row r="2556" spans="1:11" x14ac:dyDescent="0.35">
      <c r="A2556" t="s">
        <v>5087</v>
      </c>
      <c r="B2556" t="s">
        <v>7</v>
      </c>
      <c r="C2556">
        <v>6</v>
      </c>
      <c r="D2556">
        <v>18</v>
      </c>
      <c r="E2556">
        <v>16</v>
      </c>
      <c r="G2556" t="s">
        <v>8711</v>
      </c>
      <c r="H2556" t="s">
        <v>6920</v>
      </c>
      <c r="I2556">
        <v>5</v>
      </c>
      <c r="J2556">
        <v>25</v>
      </c>
      <c r="K2556">
        <v>21.2</v>
      </c>
    </row>
    <row r="2557" spans="1:11" x14ac:dyDescent="0.35">
      <c r="A2557" t="s">
        <v>5088</v>
      </c>
      <c r="B2557" t="s">
        <v>7</v>
      </c>
      <c r="C2557">
        <v>6</v>
      </c>
      <c r="D2557">
        <v>18</v>
      </c>
      <c r="E2557">
        <v>16</v>
      </c>
      <c r="G2557" t="s">
        <v>8913</v>
      </c>
      <c r="H2557" t="s">
        <v>6920</v>
      </c>
      <c r="I2557">
        <v>6</v>
      </c>
      <c r="J2557">
        <v>25</v>
      </c>
      <c r="K2557">
        <v>21.2</v>
      </c>
    </row>
    <row r="2558" spans="1:11" x14ac:dyDescent="0.35">
      <c r="A2558" t="s">
        <v>5092</v>
      </c>
      <c r="B2558" t="s">
        <v>7</v>
      </c>
      <c r="C2558">
        <v>6</v>
      </c>
      <c r="D2558">
        <v>18</v>
      </c>
      <c r="E2558">
        <v>16</v>
      </c>
      <c r="G2558" t="s">
        <v>9062</v>
      </c>
      <c r="H2558" t="s">
        <v>6920</v>
      </c>
      <c r="I2558">
        <v>5</v>
      </c>
      <c r="J2558">
        <v>25</v>
      </c>
      <c r="K2558">
        <v>21.2</v>
      </c>
    </row>
    <row r="2559" spans="1:11" x14ac:dyDescent="0.35">
      <c r="A2559" t="s">
        <v>5094</v>
      </c>
      <c r="B2559" t="s">
        <v>7</v>
      </c>
      <c r="C2559">
        <v>6</v>
      </c>
      <c r="D2559">
        <v>18</v>
      </c>
      <c r="E2559">
        <v>16</v>
      </c>
      <c r="G2559" t="s">
        <v>9164</v>
      </c>
      <c r="H2559" t="s">
        <v>6920</v>
      </c>
      <c r="I2559">
        <v>4</v>
      </c>
      <c r="J2559">
        <v>25</v>
      </c>
      <c r="K2559">
        <v>21.2</v>
      </c>
    </row>
    <row r="2560" spans="1:11" x14ac:dyDescent="0.35">
      <c r="A2560" t="s">
        <v>5097</v>
      </c>
      <c r="B2560" t="s">
        <v>7</v>
      </c>
      <c r="C2560">
        <v>5</v>
      </c>
      <c r="D2560">
        <v>18</v>
      </c>
      <c r="E2560">
        <v>16</v>
      </c>
      <c r="G2560" t="s">
        <v>10134</v>
      </c>
      <c r="H2560" t="s">
        <v>6920</v>
      </c>
      <c r="I2560">
        <v>5</v>
      </c>
      <c r="J2560">
        <v>25</v>
      </c>
      <c r="K2560">
        <v>21.2</v>
      </c>
    </row>
    <row r="2561" spans="1:11" x14ac:dyDescent="0.35">
      <c r="A2561" t="s">
        <v>5101</v>
      </c>
      <c r="B2561" t="s">
        <v>7</v>
      </c>
      <c r="C2561">
        <v>5</v>
      </c>
      <c r="D2561">
        <v>18</v>
      </c>
      <c r="E2561">
        <v>16</v>
      </c>
      <c r="G2561" t="s">
        <v>10338</v>
      </c>
      <c r="H2561" t="s">
        <v>6920</v>
      </c>
      <c r="I2561">
        <v>6</v>
      </c>
      <c r="J2561">
        <v>25</v>
      </c>
      <c r="K2561">
        <v>21.2</v>
      </c>
    </row>
    <row r="2562" spans="1:11" x14ac:dyDescent="0.35">
      <c r="A2562" t="s">
        <v>5102</v>
      </c>
      <c r="B2562" t="s">
        <v>7</v>
      </c>
      <c r="C2562">
        <v>5</v>
      </c>
      <c r="D2562">
        <v>18</v>
      </c>
      <c r="E2562">
        <v>16</v>
      </c>
      <c r="G2562" t="s">
        <v>10352</v>
      </c>
      <c r="H2562" t="s">
        <v>6920</v>
      </c>
      <c r="I2562">
        <v>6</v>
      </c>
      <c r="J2562">
        <v>25</v>
      </c>
      <c r="K2562">
        <v>21.2</v>
      </c>
    </row>
    <row r="2563" spans="1:11" x14ac:dyDescent="0.35">
      <c r="A2563" t="s">
        <v>5103</v>
      </c>
      <c r="B2563" t="s">
        <v>7</v>
      </c>
      <c r="C2563">
        <v>5</v>
      </c>
      <c r="D2563">
        <v>18</v>
      </c>
      <c r="E2563">
        <v>16</v>
      </c>
      <c r="G2563" t="s">
        <v>10422</v>
      </c>
      <c r="H2563" t="s">
        <v>6920</v>
      </c>
      <c r="I2563">
        <v>6</v>
      </c>
      <c r="J2563">
        <v>25</v>
      </c>
      <c r="K2563">
        <v>21.2</v>
      </c>
    </row>
    <row r="2564" spans="1:11" x14ac:dyDescent="0.35">
      <c r="A2564" t="s">
        <v>5104</v>
      </c>
      <c r="B2564" t="s">
        <v>7</v>
      </c>
      <c r="C2564">
        <v>5</v>
      </c>
      <c r="D2564">
        <v>18</v>
      </c>
      <c r="E2564">
        <v>16</v>
      </c>
      <c r="G2564" t="s">
        <v>8370</v>
      </c>
      <c r="H2564" t="s">
        <v>6920</v>
      </c>
      <c r="I2564">
        <v>6</v>
      </c>
      <c r="J2564">
        <v>25.1</v>
      </c>
      <c r="K2564">
        <v>21.2</v>
      </c>
    </row>
    <row r="2565" spans="1:11" x14ac:dyDescent="0.35">
      <c r="A2565" t="s">
        <v>5105</v>
      </c>
      <c r="B2565" t="s">
        <v>7</v>
      </c>
      <c r="C2565">
        <v>5</v>
      </c>
      <c r="D2565">
        <v>18</v>
      </c>
      <c r="E2565">
        <v>16</v>
      </c>
      <c r="G2565" t="s">
        <v>9786</v>
      </c>
      <c r="H2565" t="s">
        <v>6920</v>
      </c>
      <c r="I2565">
        <v>6</v>
      </c>
      <c r="J2565">
        <v>25.1</v>
      </c>
      <c r="K2565">
        <v>21.2</v>
      </c>
    </row>
    <row r="2566" spans="1:11" x14ac:dyDescent="0.35">
      <c r="A2566" t="s">
        <v>5106</v>
      </c>
      <c r="B2566" t="s">
        <v>7</v>
      </c>
      <c r="C2566">
        <v>5</v>
      </c>
      <c r="D2566">
        <v>18</v>
      </c>
      <c r="E2566">
        <v>16</v>
      </c>
      <c r="G2566" t="s">
        <v>10086</v>
      </c>
      <c r="H2566" t="s">
        <v>6920</v>
      </c>
      <c r="I2566">
        <v>6</v>
      </c>
      <c r="J2566">
        <v>25.1</v>
      </c>
      <c r="K2566">
        <v>21.2</v>
      </c>
    </row>
    <row r="2567" spans="1:11" x14ac:dyDescent="0.35">
      <c r="A2567" t="s">
        <v>5107</v>
      </c>
      <c r="B2567" t="s">
        <v>7</v>
      </c>
      <c r="C2567">
        <v>5</v>
      </c>
      <c r="D2567">
        <v>18</v>
      </c>
      <c r="E2567">
        <v>16</v>
      </c>
      <c r="G2567" t="s">
        <v>10160</v>
      </c>
      <c r="H2567" t="s">
        <v>6920</v>
      </c>
      <c r="I2567">
        <v>6</v>
      </c>
      <c r="J2567">
        <v>25.1</v>
      </c>
      <c r="K2567">
        <v>21.2</v>
      </c>
    </row>
    <row r="2568" spans="1:11" x14ac:dyDescent="0.35">
      <c r="A2568" t="s">
        <v>5108</v>
      </c>
      <c r="B2568" t="s">
        <v>7</v>
      </c>
      <c r="C2568">
        <v>5</v>
      </c>
      <c r="D2568">
        <v>18</v>
      </c>
      <c r="E2568">
        <v>16</v>
      </c>
      <c r="G2568" t="s">
        <v>8282</v>
      </c>
      <c r="H2568" t="s">
        <v>6920</v>
      </c>
      <c r="I2568">
        <v>5</v>
      </c>
      <c r="J2568">
        <v>25.2</v>
      </c>
      <c r="K2568">
        <v>21.2</v>
      </c>
    </row>
    <row r="2569" spans="1:11" x14ac:dyDescent="0.35">
      <c r="A2569" t="s">
        <v>5116</v>
      </c>
      <c r="B2569" t="s">
        <v>7</v>
      </c>
      <c r="C2569">
        <v>5</v>
      </c>
      <c r="D2569">
        <v>18</v>
      </c>
      <c r="E2569">
        <v>16</v>
      </c>
      <c r="G2569" t="s">
        <v>9693</v>
      </c>
      <c r="H2569" t="s">
        <v>6920</v>
      </c>
      <c r="I2569">
        <v>6</v>
      </c>
      <c r="J2569">
        <v>25.2</v>
      </c>
      <c r="K2569">
        <v>21.2</v>
      </c>
    </row>
    <row r="2570" spans="1:11" x14ac:dyDescent="0.35">
      <c r="A2570" t="s">
        <v>5118</v>
      </c>
      <c r="B2570" t="s">
        <v>7</v>
      </c>
      <c r="C2570">
        <v>5</v>
      </c>
      <c r="D2570">
        <v>18</v>
      </c>
      <c r="E2570">
        <v>16</v>
      </c>
      <c r="G2570" t="s">
        <v>9774</v>
      </c>
      <c r="H2570" t="s">
        <v>6920</v>
      </c>
      <c r="I2570">
        <v>6</v>
      </c>
      <c r="J2570">
        <v>25.2</v>
      </c>
      <c r="K2570">
        <v>21.2</v>
      </c>
    </row>
    <row r="2571" spans="1:11" x14ac:dyDescent="0.35">
      <c r="A2571" t="s">
        <v>5119</v>
      </c>
      <c r="B2571" t="s">
        <v>7</v>
      </c>
      <c r="C2571">
        <v>5</v>
      </c>
      <c r="D2571">
        <v>18</v>
      </c>
      <c r="E2571">
        <v>16</v>
      </c>
      <c r="G2571" t="s">
        <v>7666</v>
      </c>
      <c r="H2571" t="s">
        <v>6920</v>
      </c>
      <c r="I2571">
        <v>5</v>
      </c>
      <c r="J2571">
        <v>25.3</v>
      </c>
      <c r="K2571">
        <v>21.2</v>
      </c>
    </row>
    <row r="2572" spans="1:11" x14ac:dyDescent="0.35">
      <c r="A2572" t="s">
        <v>5122</v>
      </c>
      <c r="B2572" t="s">
        <v>7</v>
      </c>
      <c r="C2572">
        <v>5</v>
      </c>
      <c r="D2572">
        <v>18</v>
      </c>
      <c r="E2572">
        <v>16</v>
      </c>
      <c r="G2572" t="s">
        <v>8334</v>
      </c>
      <c r="H2572" t="s">
        <v>6920</v>
      </c>
      <c r="I2572">
        <v>7</v>
      </c>
      <c r="J2572">
        <v>25.3</v>
      </c>
      <c r="K2572">
        <v>21.2</v>
      </c>
    </row>
    <row r="2573" spans="1:11" x14ac:dyDescent="0.35">
      <c r="A2573" t="s">
        <v>5128</v>
      </c>
      <c r="B2573" t="s">
        <v>7</v>
      </c>
      <c r="C2573">
        <v>5</v>
      </c>
      <c r="D2573">
        <v>18</v>
      </c>
      <c r="E2573">
        <v>16</v>
      </c>
      <c r="G2573" t="s">
        <v>9937</v>
      </c>
      <c r="H2573" t="s">
        <v>6920</v>
      </c>
      <c r="I2573">
        <v>6</v>
      </c>
      <c r="J2573">
        <v>25.3</v>
      </c>
      <c r="K2573">
        <v>21.2</v>
      </c>
    </row>
    <row r="2574" spans="1:11" x14ac:dyDescent="0.35">
      <c r="A2574" t="s">
        <v>5129</v>
      </c>
      <c r="B2574" t="s">
        <v>7</v>
      </c>
      <c r="C2574">
        <v>5</v>
      </c>
      <c r="D2574">
        <v>18</v>
      </c>
      <c r="E2574">
        <v>16</v>
      </c>
      <c r="G2574" t="s">
        <v>9977</v>
      </c>
      <c r="H2574" t="s">
        <v>6920</v>
      </c>
      <c r="I2574">
        <v>6</v>
      </c>
      <c r="J2574">
        <v>25.3</v>
      </c>
      <c r="K2574">
        <v>21.2</v>
      </c>
    </row>
    <row r="2575" spans="1:11" x14ac:dyDescent="0.35">
      <c r="A2575" t="s">
        <v>5133</v>
      </c>
      <c r="B2575" t="s">
        <v>7</v>
      </c>
      <c r="C2575">
        <v>5</v>
      </c>
      <c r="D2575">
        <v>18</v>
      </c>
      <c r="E2575">
        <v>16</v>
      </c>
      <c r="G2575" t="s">
        <v>9980</v>
      </c>
      <c r="H2575" t="s">
        <v>6920</v>
      </c>
      <c r="I2575">
        <v>6</v>
      </c>
      <c r="J2575">
        <v>25.3</v>
      </c>
      <c r="K2575">
        <v>21.2</v>
      </c>
    </row>
    <row r="2576" spans="1:11" x14ac:dyDescent="0.35">
      <c r="A2576" t="s">
        <v>5134</v>
      </c>
      <c r="B2576" t="s">
        <v>7</v>
      </c>
      <c r="C2576">
        <v>5</v>
      </c>
      <c r="D2576">
        <v>18</v>
      </c>
      <c r="E2576">
        <v>16</v>
      </c>
      <c r="G2576" t="s">
        <v>7058</v>
      </c>
      <c r="H2576" t="s">
        <v>6920</v>
      </c>
      <c r="I2576">
        <v>6</v>
      </c>
      <c r="J2576">
        <v>25.4</v>
      </c>
      <c r="K2576">
        <v>21.2</v>
      </c>
    </row>
    <row r="2577" spans="1:11" x14ac:dyDescent="0.35">
      <c r="A2577" t="s">
        <v>5137</v>
      </c>
      <c r="B2577" t="s">
        <v>7</v>
      </c>
      <c r="C2577">
        <v>5</v>
      </c>
      <c r="D2577">
        <v>18</v>
      </c>
      <c r="E2577">
        <v>16</v>
      </c>
      <c r="G2577" t="s">
        <v>8606</v>
      </c>
      <c r="H2577" t="s">
        <v>6920</v>
      </c>
      <c r="I2577" t="s">
        <v>388</v>
      </c>
      <c r="J2577">
        <v>25.4</v>
      </c>
      <c r="K2577">
        <v>21.2</v>
      </c>
    </row>
    <row r="2578" spans="1:11" x14ac:dyDescent="0.35">
      <c r="A2578" t="s">
        <v>5138</v>
      </c>
      <c r="B2578" t="s">
        <v>7</v>
      </c>
      <c r="C2578">
        <v>5</v>
      </c>
      <c r="D2578">
        <v>18</v>
      </c>
      <c r="E2578">
        <v>16</v>
      </c>
      <c r="G2578" t="s">
        <v>9318</v>
      </c>
      <c r="H2578" t="s">
        <v>6920</v>
      </c>
      <c r="I2578">
        <v>6</v>
      </c>
      <c r="J2578">
        <v>25.4</v>
      </c>
      <c r="K2578">
        <v>21.2</v>
      </c>
    </row>
    <row r="2579" spans="1:11" x14ac:dyDescent="0.35">
      <c r="A2579" t="s">
        <v>5147</v>
      </c>
      <c r="B2579" t="s">
        <v>7</v>
      </c>
      <c r="C2579">
        <v>6</v>
      </c>
      <c r="D2579">
        <v>18</v>
      </c>
      <c r="E2579">
        <v>16</v>
      </c>
      <c r="G2579" t="s">
        <v>9320</v>
      </c>
      <c r="H2579" t="s">
        <v>6920</v>
      </c>
      <c r="I2579">
        <v>5</v>
      </c>
      <c r="J2579">
        <v>25.4</v>
      </c>
      <c r="K2579">
        <v>21.2</v>
      </c>
    </row>
    <row r="2580" spans="1:11" x14ac:dyDescent="0.35">
      <c r="A2580" t="s">
        <v>5148</v>
      </c>
      <c r="B2580" t="s">
        <v>7</v>
      </c>
      <c r="C2580">
        <v>5</v>
      </c>
      <c r="D2580">
        <v>18</v>
      </c>
      <c r="E2580">
        <v>16</v>
      </c>
      <c r="G2580" t="s">
        <v>9769</v>
      </c>
      <c r="H2580" t="s">
        <v>6920</v>
      </c>
      <c r="I2580">
        <v>6</v>
      </c>
      <c r="J2580">
        <v>25.4</v>
      </c>
      <c r="K2580">
        <v>21.2</v>
      </c>
    </row>
    <row r="2581" spans="1:11" x14ac:dyDescent="0.35">
      <c r="A2581" t="s">
        <v>5149</v>
      </c>
      <c r="B2581" t="s">
        <v>7</v>
      </c>
      <c r="C2581">
        <v>5</v>
      </c>
      <c r="D2581">
        <v>18</v>
      </c>
      <c r="E2581">
        <v>16</v>
      </c>
      <c r="G2581" t="s">
        <v>7122</v>
      </c>
      <c r="H2581" t="s">
        <v>6920</v>
      </c>
      <c r="I2581">
        <v>6</v>
      </c>
      <c r="J2581">
        <v>25.5</v>
      </c>
      <c r="K2581">
        <v>21.2</v>
      </c>
    </row>
    <row r="2582" spans="1:11" x14ac:dyDescent="0.35">
      <c r="A2582" t="s">
        <v>5150</v>
      </c>
      <c r="B2582" t="s">
        <v>7</v>
      </c>
      <c r="C2582">
        <v>5</v>
      </c>
      <c r="D2582">
        <v>18</v>
      </c>
      <c r="E2582">
        <v>16</v>
      </c>
      <c r="G2582" t="s">
        <v>9168</v>
      </c>
      <c r="H2582" t="s">
        <v>6920</v>
      </c>
      <c r="I2582">
        <v>4</v>
      </c>
      <c r="J2582">
        <v>25.5</v>
      </c>
      <c r="K2582">
        <v>21.2</v>
      </c>
    </row>
    <row r="2583" spans="1:11" x14ac:dyDescent="0.35">
      <c r="A2583" t="s">
        <v>5151</v>
      </c>
      <c r="B2583" t="s">
        <v>7</v>
      </c>
      <c r="C2583">
        <v>5</v>
      </c>
      <c r="D2583">
        <v>18</v>
      </c>
      <c r="E2583">
        <v>16</v>
      </c>
      <c r="G2583" t="s">
        <v>9439</v>
      </c>
      <c r="H2583" t="s">
        <v>6920</v>
      </c>
      <c r="I2583">
        <v>6</v>
      </c>
      <c r="J2583">
        <v>25.5</v>
      </c>
      <c r="K2583">
        <v>21.2</v>
      </c>
    </row>
    <row r="2584" spans="1:11" x14ac:dyDescent="0.35">
      <c r="A2584" t="s">
        <v>5152</v>
      </c>
      <c r="B2584" t="s">
        <v>7</v>
      </c>
      <c r="C2584">
        <v>5</v>
      </c>
      <c r="D2584">
        <v>18</v>
      </c>
      <c r="E2584">
        <v>16</v>
      </c>
      <c r="G2584" t="s">
        <v>9813</v>
      </c>
      <c r="H2584" t="s">
        <v>6920</v>
      </c>
      <c r="I2584">
        <v>6</v>
      </c>
      <c r="J2584">
        <v>25.5</v>
      </c>
      <c r="K2584">
        <v>21.2</v>
      </c>
    </row>
    <row r="2585" spans="1:11" x14ac:dyDescent="0.35">
      <c r="A2585" t="s">
        <v>5153</v>
      </c>
      <c r="B2585" t="s">
        <v>7</v>
      </c>
      <c r="C2585">
        <v>5</v>
      </c>
      <c r="D2585">
        <v>18</v>
      </c>
      <c r="E2585">
        <v>16</v>
      </c>
      <c r="G2585" t="s">
        <v>10149</v>
      </c>
      <c r="H2585" t="s">
        <v>6920</v>
      </c>
      <c r="I2585">
        <v>6</v>
      </c>
      <c r="J2585">
        <v>25.5</v>
      </c>
      <c r="K2585">
        <v>21.2</v>
      </c>
    </row>
    <row r="2586" spans="1:11" x14ac:dyDescent="0.35">
      <c r="A2586" t="s">
        <v>5155</v>
      </c>
      <c r="B2586" t="s">
        <v>7</v>
      </c>
      <c r="C2586">
        <v>5</v>
      </c>
      <c r="D2586">
        <v>18</v>
      </c>
      <c r="E2586">
        <v>16</v>
      </c>
      <c r="G2586" t="s">
        <v>7064</v>
      </c>
      <c r="H2586" t="s">
        <v>6920</v>
      </c>
      <c r="I2586">
        <v>6</v>
      </c>
      <c r="J2586">
        <v>25.6</v>
      </c>
      <c r="K2586">
        <v>21.2</v>
      </c>
    </row>
    <row r="2587" spans="1:11" x14ac:dyDescent="0.35">
      <c r="A2587" t="s">
        <v>5156</v>
      </c>
      <c r="B2587" t="s">
        <v>7</v>
      </c>
      <c r="C2587">
        <v>5</v>
      </c>
      <c r="D2587">
        <v>18</v>
      </c>
      <c r="E2587">
        <v>16</v>
      </c>
      <c r="G2587" t="s">
        <v>8995</v>
      </c>
      <c r="H2587" t="s">
        <v>6920</v>
      </c>
      <c r="I2587">
        <v>6</v>
      </c>
      <c r="J2587">
        <v>25.6</v>
      </c>
      <c r="K2587">
        <v>21.2</v>
      </c>
    </row>
    <row r="2588" spans="1:11" x14ac:dyDescent="0.35">
      <c r="A2588" t="s">
        <v>5158</v>
      </c>
      <c r="B2588" t="s">
        <v>7</v>
      </c>
      <c r="C2588">
        <v>5</v>
      </c>
      <c r="D2588">
        <v>18</v>
      </c>
      <c r="E2588">
        <v>16</v>
      </c>
      <c r="G2588" t="s">
        <v>9555</v>
      </c>
      <c r="H2588" t="s">
        <v>6920</v>
      </c>
      <c r="I2588">
        <v>6</v>
      </c>
      <c r="J2588">
        <v>25.6</v>
      </c>
      <c r="K2588">
        <v>21.2</v>
      </c>
    </row>
    <row r="2589" spans="1:11" x14ac:dyDescent="0.35">
      <c r="A2589" t="s">
        <v>5159</v>
      </c>
      <c r="B2589" t="s">
        <v>7</v>
      </c>
      <c r="C2589">
        <v>5</v>
      </c>
      <c r="D2589">
        <v>18</v>
      </c>
      <c r="E2589">
        <v>16</v>
      </c>
      <c r="G2589" t="s">
        <v>7749</v>
      </c>
      <c r="H2589" t="s">
        <v>6920</v>
      </c>
      <c r="I2589">
        <v>5</v>
      </c>
      <c r="J2589">
        <v>25.7</v>
      </c>
      <c r="K2589">
        <v>21.2</v>
      </c>
    </row>
    <row r="2590" spans="1:11" x14ac:dyDescent="0.35">
      <c r="A2590" t="s">
        <v>5160</v>
      </c>
      <c r="B2590" t="s">
        <v>7</v>
      </c>
      <c r="C2590">
        <v>5</v>
      </c>
      <c r="D2590">
        <v>18</v>
      </c>
      <c r="E2590">
        <v>16</v>
      </c>
      <c r="G2590" t="s">
        <v>9003</v>
      </c>
      <c r="H2590" t="s">
        <v>6920</v>
      </c>
      <c r="I2590">
        <v>4</v>
      </c>
      <c r="J2590">
        <v>21.7</v>
      </c>
      <c r="K2590">
        <v>21.3</v>
      </c>
    </row>
    <row r="2591" spans="1:11" x14ac:dyDescent="0.35">
      <c r="A2591" t="s">
        <v>5164</v>
      </c>
      <c r="B2591" t="s">
        <v>7</v>
      </c>
      <c r="C2591">
        <v>5</v>
      </c>
      <c r="D2591">
        <v>18</v>
      </c>
      <c r="E2591">
        <v>16</v>
      </c>
      <c r="G2591" t="s">
        <v>9729</v>
      </c>
      <c r="H2591" t="s">
        <v>6920</v>
      </c>
      <c r="I2591">
        <v>5</v>
      </c>
      <c r="J2591">
        <v>23.1</v>
      </c>
      <c r="K2591">
        <v>21.3</v>
      </c>
    </row>
    <row r="2592" spans="1:11" x14ac:dyDescent="0.35">
      <c r="A2592" t="s">
        <v>5172</v>
      </c>
      <c r="B2592" t="s">
        <v>7</v>
      </c>
      <c r="C2592">
        <v>5</v>
      </c>
      <c r="D2592">
        <v>18</v>
      </c>
      <c r="E2592">
        <v>16</v>
      </c>
      <c r="G2592" t="s">
        <v>7988</v>
      </c>
      <c r="H2592" t="s">
        <v>6920</v>
      </c>
      <c r="I2592">
        <v>6</v>
      </c>
      <c r="J2592">
        <v>23.7</v>
      </c>
      <c r="K2592">
        <v>21.3</v>
      </c>
    </row>
    <row r="2593" spans="1:11" x14ac:dyDescent="0.35">
      <c r="A2593" t="s">
        <v>5176</v>
      </c>
      <c r="B2593" t="s">
        <v>7</v>
      </c>
      <c r="C2593">
        <v>5</v>
      </c>
      <c r="D2593">
        <v>18</v>
      </c>
      <c r="E2593">
        <v>16</v>
      </c>
      <c r="G2593" t="s">
        <v>8726</v>
      </c>
      <c r="H2593" t="s">
        <v>6920</v>
      </c>
      <c r="I2593" t="s">
        <v>381</v>
      </c>
      <c r="J2593">
        <v>23.7</v>
      </c>
      <c r="K2593">
        <v>21.3</v>
      </c>
    </row>
    <row r="2594" spans="1:11" x14ac:dyDescent="0.35">
      <c r="A2594" t="s">
        <v>5178</v>
      </c>
      <c r="B2594" t="s">
        <v>7</v>
      </c>
      <c r="C2594">
        <v>5</v>
      </c>
      <c r="D2594">
        <v>18</v>
      </c>
      <c r="E2594">
        <v>16</v>
      </c>
      <c r="G2594" t="s">
        <v>7732</v>
      </c>
      <c r="H2594" t="s">
        <v>6920</v>
      </c>
      <c r="I2594">
        <v>6</v>
      </c>
      <c r="J2594">
        <v>23.8</v>
      </c>
      <c r="K2594">
        <v>21.3</v>
      </c>
    </row>
    <row r="2595" spans="1:11" x14ac:dyDescent="0.35">
      <c r="A2595" t="s">
        <v>5179</v>
      </c>
      <c r="B2595" t="s">
        <v>7</v>
      </c>
      <c r="C2595">
        <v>5</v>
      </c>
      <c r="D2595">
        <v>18</v>
      </c>
      <c r="E2595">
        <v>16</v>
      </c>
      <c r="G2595" t="s">
        <v>7953</v>
      </c>
      <c r="H2595" t="s">
        <v>6920</v>
      </c>
      <c r="I2595">
        <v>6</v>
      </c>
      <c r="J2595">
        <v>23.8</v>
      </c>
      <c r="K2595">
        <v>21.3</v>
      </c>
    </row>
    <row r="2596" spans="1:11" x14ac:dyDescent="0.35">
      <c r="A2596" t="s">
        <v>5180</v>
      </c>
      <c r="B2596" t="s">
        <v>7</v>
      </c>
      <c r="C2596">
        <v>5</v>
      </c>
      <c r="D2596">
        <v>18</v>
      </c>
      <c r="E2596">
        <v>16</v>
      </c>
      <c r="G2596" t="s">
        <v>9268</v>
      </c>
      <c r="H2596" t="s">
        <v>6920</v>
      </c>
      <c r="I2596">
        <v>4</v>
      </c>
      <c r="J2596">
        <v>23.8</v>
      </c>
      <c r="K2596">
        <v>21.3</v>
      </c>
    </row>
    <row r="2597" spans="1:11" x14ac:dyDescent="0.35">
      <c r="A2597" t="s">
        <v>5181</v>
      </c>
      <c r="B2597" t="s">
        <v>7</v>
      </c>
      <c r="C2597">
        <v>5</v>
      </c>
      <c r="D2597">
        <v>18</v>
      </c>
      <c r="E2597">
        <v>16</v>
      </c>
      <c r="G2597" t="s">
        <v>9021</v>
      </c>
      <c r="H2597" t="s">
        <v>6920</v>
      </c>
      <c r="I2597">
        <v>6</v>
      </c>
      <c r="J2597">
        <v>23.9</v>
      </c>
      <c r="K2597">
        <v>21.3</v>
      </c>
    </row>
    <row r="2598" spans="1:11" x14ac:dyDescent="0.35">
      <c r="A2598" t="s">
        <v>5182</v>
      </c>
      <c r="B2598" t="s">
        <v>7</v>
      </c>
      <c r="C2598">
        <v>5</v>
      </c>
      <c r="D2598">
        <v>18</v>
      </c>
      <c r="E2598">
        <v>16</v>
      </c>
      <c r="G2598" t="s">
        <v>9023</v>
      </c>
      <c r="H2598" t="s">
        <v>6920</v>
      </c>
      <c r="I2598">
        <v>6</v>
      </c>
      <c r="J2598">
        <v>23.9</v>
      </c>
      <c r="K2598">
        <v>21.3</v>
      </c>
    </row>
    <row r="2599" spans="1:11" x14ac:dyDescent="0.35">
      <c r="A2599" t="s">
        <v>5184</v>
      </c>
      <c r="B2599" t="s">
        <v>7</v>
      </c>
      <c r="C2599">
        <v>5</v>
      </c>
      <c r="D2599">
        <v>18</v>
      </c>
      <c r="E2599">
        <v>16</v>
      </c>
      <c r="G2599" t="s">
        <v>7044</v>
      </c>
      <c r="H2599" t="s">
        <v>6920</v>
      </c>
      <c r="I2599">
        <v>6</v>
      </c>
      <c r="J2599">
        <v>24.2</v>
      </c>
      <c r="K2599">
        <v>21.3</v>
      </c>
    </row>
    <row r="2600" spans="1:11" x14ac:dyDescent="0.35">
      <c r="A2600" t="s">
        <v>5187</v>
      </c>
      <c r="B2600" t="s">
        <v>7</v>
      </c>
      <c r="C2600">
        <v>5</v>
      </c>
      <c r="D2600">
        <v>18</v>
      </c>
      <c r="E2600">
        <v>16</v>
      </c>
      <c r="G2600" t="s">
        <v>7471</v>
      </c>
      <c r="H2600" t="s">
        <v>6920</v>
      </c>
      <c r="I2600">
        <v>5</v>
      </c>
      <c r="J2600">
        <v>24.2</v>
      </c>
      <c r="K2600">
        <v>21.3</v>
      </c>
    </row>
    <row r="2601" spans="1:11" x14ac:dyDescent="0.35">
      <c r="A2601" t="s">
        <v>5188</v>
      </c>
      <c r="B2601" t="s">
        <v>7</v>
      </c>
      <c r="C2601">
        <v>5</v>
      </c>
      <c r="D2601">
        <v>18</v>
      </c>
      <c r="E2601">
        <v>16</v>
      </c>
      <c r="G2601" t="s">
        <v>7933</v>
      </c>
      <c r="H2601" t="s">
        <v>6920</v>
      </c>
      <c r="I2601">
        <v>6</v>
      </c>
      <c r="J2601">
        <v>24.2</v>
      </c>
      <c r="K2601">
        <v>21.3</v>
      </c>
    </row>
    <row r="2602" spans="1:11" x14ac:dyDescent="0.35">
      <c r="A2602" t="s">
        <v>5189</v>
      </c>
      <c r="B2602" t="s">
        <v>7</v>
      </c>
      <c r="C2602">
        <v>5</v>
      </c>
      <c r="D2602">
        <v>18</v>
      </c>
      <c r="E2602">
        <v>16</v>
      </c>
      <c r="G2602" t="s">
        <v>7992</v>
      </c>
      <c r="H2602" t="s">
        <v>6920</v>
      </c>
      <c r="I2602">
        <v>6</v>
      </c>
      <c r="J2602">
        <v>24.2</v>
      </c>
      <c r="K2602">
        <v>21.3</v>
      </c>
    </row>
    <row r="2603" spans="1:11" x14ac:dyDescent="0.35">
      <c r="A2603" t="s">
        <v>5190</v>
      </c>
      <c r="B2603" t="s">
        <v>7</v>
      </c>
      <c r="C2603">
        <v>5</v>
      </c>
      <c r="D2603">
        <v>18</v>
      </c>
      <c r="E2603">
        <v>16</v>
      </c>
      <c r="G2603" t="s">
        <v>8075</v>
      </c>
      <c r="H2603" t="s">
        <v>6920</v>
      </c>
      <c r="I2603">
        <v>6</v>
      </c>
      <c r="J2603">
        <v>24.2</v>
      </c>
      <c r="K2603">
        <v>21.3</v>
      </c>
    </row>
    <row r="2604" spans="1:11" x14ac:dyDescent="0.35">
      <c r="A2604" t="s">
        <v>5191</v>
      </c>
      <c r="B2604" t="s">
        <v>7</v>
      </c>
      <c r="C2604">
        <v>5</v>
      </c>
      <c r="D2604">
        <v>18</v>
      </c>
      <c r="E2604">
        <v>16</v>
      </c>
      <c r="G2604" t="s">
        <v>7775</v>
      </c>
      <c r="H2604" t="s">
        <v>6920</v>
      </c>
      <c r="I2604">
        <v>5</v>
      </c>
      <c r="J2604">
        <v>24.3</v>
      </c>
      <c r="K2604">
        <v>21.3</v>
      </c>
    </row>
    <row r="2605" spans="1:11" x14ac:dyDescent="0.35">
      <c r="A2605" t="s">
        <v>5193</v>
      </c>
      <c r="B2605" t="s">
        <v>7</v>
      </c>
      <c r="C2605">
        <v>5</v>
      </c>
      <c r="D2605">
        <v>18</v>
      </c>
      <c r="E2605">
        <v>16</v>
      </c>
      <c r="G2605" t="s">
        <v>7990</v>
      </c>
      <c r="H2605" t="s">
        <v>6920</v>
      </c>
      <c r="I2605">
        <v>6</v>
      </c>
      <c r="J2605">
        <v>24.3</v>
      </c>
      <c r="K2605">
        <v>21.3</v>
      </c>
    </row>
    <row r="2606" spans="1:11" x14ac:dyDescent="0.35">
      <c r="A2606" t="s">
        <v>5194</v>
      </c>
      <c r="B2606" t="s">
        <v>7</v>
      </c>
      <c r="C2606">
        <v>5</v>
      </c>
      <c r="D2606">
        <v>18</v>
      </c>
      <c r="E2606">
        <v>16</v>
      </c>
      <c r="G2606" t="s">
        <v>7454</v>
      </c>
      <c r="H2606" t="s">
        <v>6920</v>
      </c>
      <c r="I2606">
        <v>5</v>
      </c>
      <c r="J2606">
        <v>24.4</v>
      </c>
      <c r="K2606">
        <v>21.3</v>
      </c>
    </row>
    <row r="2607" spans="1:11" x14ac:dyDescent="0.35">
      <c r="A2607" t="s">
        <v>5195</v>
      </c>
      <c r="B2607" t="s">
        <v>7</v>
      </c>
      <c r="C2607">
        <v>5</v>
      </c>
      <c r="D2607">
        <v>18</v>
      </c>
      <c r="E2607">
        <v>16</v>
      </c>
      <c r="G2607" t="s">
        <v>7714</v>
      </c>
      <c r="H2607" t="s">
        <v>6920</v>
      </c>
      <c r="I2607">
        <v>6</v>
      </c>
      <c r="J2607">
        <v>24.4</v>
      </c>
      <c r="K2607">
        <v>21.3</v>
      </c>
    </row>
    <row r="2608" spans="1:11" x14ac:dyDescent="0.35">
      <c r="A2608" t="s">
        <v>5196</v>
      </c>
      <c r="B2608" t="s">
        <v>7</v>
      </c>
      <c r="C2608">
        <v>5</v>
      </c>
      <c r="D2608">
        <v>18</v>
      </c>
      <c r="E2608">
        <v>16</v>
      </c>
      <c r="G2608" t="s">
        <v>10395</v>
      </c>
      <c r="H2608" t="s">
        <v>6920</v>
      </c>
      <c r="I2608">
        <v>6</v>
      </c>
      <c r="J2608">
        <v>24.4</v>
      </c>
      <c r="K2608">
        <v>21.3</v>
      </c>
    </row>
    <row r="2609" spans="1:11" x14ac:dyDescent="0.35">
      <c r="A2609" t="s">
        <v>5198</v>
      </c>
      <c r="B2609" t="s">
        <v>7</v>
      </c>
      <c r="C2609">
        <v>5</v>
      </c>
      <c r="D2609">
        <v>18</v>
      </c>
      <c r="E2609">
        <v>16</v>
      </c>
      <c r="G2609" t="s">
        <v>7003</v>
      </c>
      <c r="H2609" t="s">
        <v>6920</v>
      </c>
      <c r="I2609">
        <v>5</v>
      </c>
      <c r="J2609">
        <v>24.5</v>
      </c>
      <c r="K2609">
        <v>21.3</v>
      </c>
    </row>
    <row r="2610" spans="1:11" x14ac:dyDescent="0.35">
      <c r="A2610" t="s">
        <v>5200</v>
      </c>
      <c r="B2610" t="s">
        <v>7</v>
      </c>
      <c r="C2610">
        <v>5</v>
      </c>
      <c r="D2610">
        <v>18</v>
      </c>
      <c r="E2610">
        <v>16</v>
      </c>
      <c r="G2610" t="s">
        <v>7098</v>
      </c>
      <c r="H2610" t="s">
        <v>6920</v>
      </c>
      <c r="I2610">
        <v>6</v>
      </c>
      <c r="J2610">
        <v>24.5</v>
      </c>
      <c r="K2610">
        <v>21.3</v>
      </c>
    </row>
    <row r="2611" spans="1:11" x14ac:dyDescent="0.35">
      <c r="A2611" t="s">
        <v>5202</v>
      </c>
      <c r="B2611" t="s">
        <v>7</v>
      </c>
      <c r="C2611">
        <v>5</v>
      </c>
      <c r="D2611">
        <v>18</v>
      </c>
      <c r="E2611">
        <v>16</v>
      </c>
      <c r="G2611" t="s">
        <v>9543</v>
      </c>
      <c r="H2611" t="s">
        <v>6920</v>
      </c>
      <c r="I2611">
        <v>6</v>
      </c>
      <c r="J2611">
        <v>24.5</v>
      </c>
      <c r="K2611">
        <v>21.3</v>
      </c>
    </row>
    <row r="2612" spans="1:11" x14ac:dyDescent="0.35">
      <c r="A2612" t="s">
        <v>5203</v>
      </c>
      <c r="B2612" t="s">
        <v>7</v>
      </c>
      <c r="C2612">
        <v>5</v>
      </c>
      <c r="D2612">
        <v>18</v>
      </c>
      <c r="E2612">
        <v>16</v>
      </c>
      <c r="G2612" t="s">
        <v>9544</v>
      </c>
      <c r="H2612" t="s">
        <v>6920</v>
      </c>
      <c r="I2612">
        <v>6</v>
      </c>
      <c r="J2612">
        <v>24.5</v>
      </c>
      <c r="K2612">
        <v>21.3</v>
      </c>
    </row>
    <row r="2613" spans="1:11" x14ac:dyDescent="0.35">
      <c r="A2613" t="s">
        <v>5204</v>
      </c>
      <c r="B2613" t="s">
        <v>7</v>
      </c>
      <c r="C2613">
        <v>5</v>
      </c>
      <c r="D2613">
        <v>18</v>
      </c>
      <c r="E2613">
        <v>16</v>
      </c>
      <c r="G2613" t="s">
        <v>9764</v>
      </c>
      <c r="H2613" t="s">
        <v>6920</v>
      </c>
      <c r="I2613">
        <v>6</v>
      </c>
      <c r="J2613">
        <v>24.5</v>
      </c>
      <c r="K2613">
        <v>21.3</v>
      </c>
    </row>
    <row r="2614" spans="1:11" x14ac:dyDescent="0.35">
      <c r="A2614" t="s">
        <v>5208</v>
      </c>
      <c r="B2614" t="s">
        <v>7</v>
      </c>
      <c r="C2614">
        <v>5</v>
      </c>
      <c r="D2614">
        <v>18</v>
      </c>
      <c r="E2614">
        <v>16</v>
      </c>
      <c r="G2614" t="s">
        <v>9923</v>
      </c>
      <c r="H2614" t="s">
        <v>6920</v>
      </c>
      <c r="I2614">
        <v>5</v>
      </c>
      <c r="J2614">
        <v>24.5</v>
      </c>
      <c r="K2614">
        <v>21.3</v>
      </c>
    </row>
    <row r="2615" spans="1:11" x14ac:dyDescent="0.35">
      <c r="A2615" t="s">
        <v>5217</v>
      </c>
      <c r="B2615" t="s">
        <v>7</v>
      </c>
      <c r="C2615">
        <v>5</v>
      </c>
      <c r="D2615">
        <v>18</v>
      </c>
      <c r="E2615">
        <v>16</v>
      </c>
      <c r="G2615" t="s">
        <v>9324</v>
      </c>
      <c r="H2615" t="s">
        <v>6920</v>
      </c>
      <c r="I2615" t="s">
        <v>1469</v>
      </c>
      <c r="J2615">
        <v>24.54</v>
      </c>
      <c r="K2615">
        <v>21.3</v>
      </c>
    </row>
    <row r="2616" spans="1:11" x14ac:dyDescent="0.35">
      <c r="A2616" t="s">
        <v>5221</v>
      </c>
      <c r="B2616" t="s">
        <v>7</v>
      </c>
      <c r="C2616">
        <v>5</v>
      </c>
      <c r="D2616">
        <v>18</v>
      </c>
      <c r="E2616">
        <v>16</v>
      </c>
      <c r="G2616" t="s">
        <v>7241</v>
      </c>
      <c r="H2616" t="s">
        <v>6920</v>
      </c>
      <c r="I2616">
        <v>6</v>
      </c>
      <c r="J2616">
        <v>24.6</v>
      </c>
      <c r="K2616">
        <v>21.3</v>
      </c>
    </row>
    <row r="2617" spans="1:11" x14ac:dyDescent="0.35">
      <c r="A2617" t="s">
        <v>5223</v>
      </c>
      <c r="B2617" t="s">
        <v>7</v>
      </c>
      <c r="C2617">
        <v>5</v>
      </c>
      <c r="D2617">
        <v>18</v>
      </c>
      <c r="E2617">
        <v>16</v>
      </c>
      <c r="G2617" t="s">
        <v>7723</v>
      </c>
      <c r="H2617" t="s">
        <v>6920</v>
      </c>
      <c r="I2617">
        <v>6</v>
      </c>
      <c r="J2617">
        <v>24.7</v>
      </c>
      <c r="K2617">
        <v>21.3</v>
      </c>
    </row>
    <row r="2618" spans="1:11" x14ac:dyDescent="0.35">
      <c r="A2618" t="s">
        <v>5224</v>
      </c>
      <c r="B2618" t="s">
        <v>7</v>
      </c>
      <c r="C2618">
        <v>5</v>
      </c>
      <c r="D2618">
        <v>18</v>
      </c>
      <c r="E2618">
        <v>16</v>
      </c>
      <c r="G2618" t="s">
        <v>7879</v>
      </c>
      <c r="H2618" t="s">
        <v>6920</v>
      </c>
      <c r="I2618">
        <v>6</v>
      </c>
      <c r="J2618">
        <v>24.7</v>
      </c>
      <c r="K2618">
        <v>21.3</v>
      </c>
    </row>
    <row r="2619" spans="1:11" x14ac:dyDescent="0.35">
      <c r="A2619" t="s">
        <v>5226</v>
      </c>
      <c r="B2619" t="s">
        <v>7</v>
      </c>
      <c r="C2619">
        <v>5</v>
      </c>
      <c r="D2619">
        <v>18</v>
      </c>
      <c r="E2619">
        <v>16</v>
      </c>
      <c r="G2619" t="s">
        <v>8472</v>
      </c>
      <c r="H2619" t="s">
        <v>6920</v>
      </c>
      <c r="I2619">
        <v>5</v>
      </c>
      <c r="J2619">
        <v>24.7</v>
      </c>
      <c r="K2619">
        <v>21.3</v>
      </c>
    </row>
    <row r="2620" spans="1:11" x14ac:dyDescent="0.35">
      <c r="A2620" t="s">
        <v>5227</v>
      </c>
      <c r="B2620" t="s">
        <v>7</v>
      </c>
      <c r="C2620">
        <v>5</v>
      </c>
      <c r="D2620">
        <v>18</v>
      </c>
      <c r="E2620">
        <v>16</v>
      </c>
      <c r="G2620" t="s">
        <v>8583</v>
      </c>
      <c r="H2620" t="s">
        <v>6920</v>
      </c>
      <c r="I2620">
        <v>6</v>
      </c>
      <c r="J2620">
        <v>24.7</v>
      </c>
      <c r="K2620">
        <v>21.3</v>
      </c>
    </row>
    <row r="2621" spans="1:11" x14ac:dyDescent="0.35">
      <c r="A2621" t="s">
        <v>5230</v>
      </c>
      <c r="B2621" t="s">
        <v>7</v>
      </c>
      <c r="C2621">
        <v>5</v>
      </c>
      <c r="D2621">
        <v>18</v>
      </c>
      <c r="E2621">
        <v>16</v>
      </c>
      <c r="G2621" t="s">
        <v>9665</v>
      </c>
      <c r="H2621" t="s">
        <v>6920</v>
      </c>
      <c r="I2621">
        <v>5</v>
      </c>
      <c r="J2621">
        <v>24.7</v>
      </c>
      <c r="K2621">
        <v>21.3</v>
      </c>
    </row>
    <row r="2622" spans="1:11" x14ac:dyDescent="0.35">
      <c r="A2622" t="s">
        <v>5233</v>
      </c>
      <c r="B2622" t="s">
        <v>7</v>
      </c>
      <c r="C2622">
        <v>5</v>
      </c>
      <c r="D2622">
        <v>18</v>
      </c>
      <c r="E2622">
        <v>16</v>
      </c>
      <c r="G2622" t="s">
        <v>9676</v>
      </c>
      <c r="H2622" t="s">
        <v>6920</v>
      </c>
      <c r="I2622">
        <v>4</v>
      </c>
      <c r="J2622">
        <v>24.7</v>
      </c>
      <c r="K2622">
        <v>21.3</v>
      </c>
    </row>
    <row r="2623" spans="1:11" x14ac:dyDescent="0.35">
      <c r="A2623" t="s">
        <v>5239</v>
      </c>
      <c r="B2623" t="s">
        <v>7</v>
      </c>
      <c r="C2623">
        <v>5</v>
      </c>
      <c r="D2623">
        <v>18</v>
      </c>
      <c r="E2623">
        <v>16</v>
      </c>
      <c r="G2623" t="s">
        <v>10327</v>
      </c>
      <c r="H2623" t="s">
        <v>6920</v>
      </c>
      <c r="I2623">
        <v>6</v>
      </c>
      <c r="J2623">
        <v>24.7</v>
      </c>
      <c r="K2623">
        <v>21.3</v>
      </c>
    </row>
    <row r="2624" spans="1:11" x14ac:dyDescent="0.35">
      <c r="A2624" t="s">
        <v>5242</v>
      </c>
      <c r="B2624" t="s">
        <v>7</v>
      </c>
      <c r="C2624">
        <v>5</v>
      </c>
      <c r="D2624">
        <v>18</v>
      </c>
      <c r="E2624">
        <v>16</v>
      </c>
      <c r="G2624" t="s">
        <v>10416</v>
      </c>
      <c r="H2624" t="s">
        <v>6920</v>
      </c>
      <c r="I2624">
        <v>6</v>
      </c>
      <c r="J2624">
        <v>24.7</v>
      </c>
      <c r="K2624">
        <v>21.3</v>
      </c>
    </row>
    <row r="2625" spans="1:11" x14ac:dyDescent="0.35">
      <c r="A2625" t="s">
        <v>5244</v>
      </c>
      <c r="B2625" t="s">
        <v>7</v>
      </c>
      <c r="C2625">
        <v>5</v>
      </c>
      <c r="D2625">
        <v>18</v>
      </c>
      <c r="E2625">
        <v>16</v>
      </c>
      <c r="G2625" t="s">
        <v>7074</v>
      </c>
      <c r="H2625" t="s">
        <v>6920</v>
      </c>
      <c r="I2625">
        <v>6</v>
      </c>
      <c r="J2625">
        <v>24.8</v>
      </c>
      <c r="K2625">
        <v>21.3</v>
      </c>
    </row>
    <row r="2626" spans="1:11" x14ac:dyDescent="0.35">
      <c r="A2626" t="s">
        <v>5245</v>
      </c>
      <c r="B2626" t="s">
        <v>7</v>
      </c>
      <c r="C2626">
        <v>5</v>
      </c>
      <c r="D2626">
        <v>18</v>
      </c>
      <c r="E2626">
        <v>16</v>
      </c>
      <c r="G2626" t="s">
        <v>7474</v>
      </c>
      <c r="H2626" t="s">
        <v>6920</v>
      </c>
      <c r="I2626">
        <v>4</v>
      </c>
      <c r="J2626">
        <v>24.8</v>
      </c>
      <c r="K2626">
        <v>21.3</v>
      </c>
    </row>
    <row r="2627" spans="1:11" x14ac:dyDescent="0.35">
      <c r="A2627" t="s">
        <v>5249</v>
      </c>
      <c r="B2627" t="s">
        <v>7</v>
      </c>
      <c r="C2627">
        <v>5</v>
      </c>
      <c r="D2627">
        <v>18</v>
      </c>
      <c r="E2627">
        <v>16</v>
      </c>
      <c r="G2627" t="s">
        <v>7537</v>
      </c>
      <c r="H2627" t="s">
        <v>6920</v>
      </c>
      <c r="I2627">
        <v>6</v>
      </c>
      <c r="J2627">
        <v>24.8</v>
      </c>
      <c r="K2627">
        <v>21.3</v>
      </c>
    </row>
    <row r="2628" spans="1:11" x14ac:dyDescent="0.35">
      <c r="A2628" t="s">
        <v>5250</v>
      </c>
      <c r="B2628" t="s">
        <v>7</v>
      </c>
      <c r="C2628">
        <v>5</v>
      </c>
      <c r="D2628">
        <v>18</v>
      </c>
      <c r="E2628">
        <v>16</v>
      </c>
      <c r="G2628" t="s">
        <v>7716</v>
      </c>
      <c r="H2628" t="s">
        <v>6920</v>
      </c>
      <c r="I2628">
        <v>6</v>
      </c>
      <c r="J2628">
        <v>24.8</v>
      </c>
      <c r="K2628">
        <v>21.3</v>
      </c>
    </row>
    <row r="2629" spans="1:11" x14ac:dyDescent="0.35">
      <c r="A2629" t="s">
        <v>5251</v>
      </c>
      <c r="B2629" t="s">
        <v>7</v>
      </c>
      <c r="C2629">
        <v>5</v>
      </c>
      <c r="D2629">
        <v>18</v>
      </c>
      <c r="E2629">
        <v>16</v>
      </c>
      <c r="G2629" t="s">
        <v>7048</v>
      </c>
      <c r="H2629" t="s">
        <v>6920</v>
      </c>
      <c r="I2629">
        <v>6</v>
      </c>
      <c r="J2629">
        <v>24.9</v>
      </c>
      <c r="K2629">
        <v>21.3</v>
      </c>
    </row>
    <row r="2630" spans="1:11" x14ac:dyDescent="0.35">
      <c r="A2630" t="s">
        <v>5253</v>
      </c>
      <c r="B2630" t="s">
        <v>7</v>
      </c>
      <c r="C2630">
        <v>5</v>
      </c>
      <c r="D2630">
        <v>18</v>
      </c>
      <c r="E2630">
        <v>16</v>
      </c>
      <c r="G2630" t="s">
        <v>7397</v>
      </c>
      <c r="H2630" t="s">
        <v>6920</v>
      </c>
      <c r="I2630">
        <v>5</v>
      </c>
      <c r="J2630">
        <v>24.9</v>
      </c>
      <c r="K2630">
        <v>21.3</v>
      </c>
    </row>
    <row r="2631" spans="1:11" x14ac:dyDescent="0.35">
      <c r="A2631" t="s">
        <v>5256</v>
      </c>
      <c r="B2631" t="s">
        <v>7</v>
      </c>
      <c r="C2631">
        <v>5</v>
      </c>
      <c r="D2631">
        <v>18</v>
      </c>
      <c r="E2631">
        <v>16</v>
      </c>
      <c r="G2631" t="s">
        <v>7862</v>
      </c>
      <c r="H2631" t="s">
        <v>6920</v>
      </c>
      <c r="I2631">
        <v>6</v>
      </c>
      <c r="J2631">
        <v>24.9</v>
      </c>
      <c r="K2631">
        <v>21.3</v>
      </c>
    </row>
    <row r="2632" spans="1:11" x14ac:dyDescent="0.35">
      <c r="A2632" t="s">
        <v>5258</v>
      </c>
      <c r="B2632" t="s">
        <v>7</v>
      </c>
      <c r="C2632">
        <v>5</v>
      </c>
      <c r="D2632">
        <v>18</v>
      </c>
      <c r="E2632">
        <v>16</v>
      </c>
      <c r="G2632" t="s">
        <v>9285</v>
      </c>
      <c r="H2632" t="s">
        <v>6920</v>
      </c>
      <c r="I2632">
        <v>6</v>
      </c>
      <c r="J2632">
        <v>24.9</v>
      </c>
      <c r="K2632">
        <v>21.3</v>
      </c>
    </row>
    <row r="2633" spans="1:11" x14ac:dyDescent="0.35">
      <c r="A2633" t="s">
        <v>5259</v>
      </c>
      <c r="B2633" t="s">
        <v>7</v>
      </c>
      <c r="C2633">
        <v>6</v>
      </c>
      <c r="D2633">
        <v>18</v>
      </c>
      <c r="E2633">
        <v>16</v>
      </c>
      <c r="G2633" t="s">
        <v>9639</v>
      </c>
      <c r="H2633" t="s">
        <v>6920</v>
      </c>
      <c r="I2633">
        <v>6</v>
      </c>
      <c r="J2633">
        <v>24.9</v>
      </c>
      <c r="K2633">
        <v>21.3</v>
      </c>
    </row>
    <row r="2634" spans="1:11" x14ac:dyDescent="0.35">
      <c r="A2634" t="s">
        <v>5262</v>
      </c>
      <c r="B2634" t="s">
        <v>7</v>
      </c>
      <c r="C2634">
        <v>5</v>
      </c>
      <c r="D2634">
        <v>18</v>
      </c>
      <c r="E2634">
        <v>16</v>
      </c>
      <c r="G2634" t="s">
        <v>9852</v>
      </c>
      <c r="H2634" t="s">
        <v>6920</v>
      </c>
      <c r="I2634">
        <v>6</v>
      </c>
      <c r="J2634">
        <v>24.9</v>
      </c>
      <c r="K2634">
        <v>21.3</v>
      </c>
    </row>
    <row r="2635" spans="1:11" x14ac:dyDescent="0.35">
      <c r="A2635" t="s">
        <v>5263</v>
      </c>
      <c r="B2635" t="s">
        <v>7</v>
      </c>
      <c r="C2635">
        <v>5</v>
      </c>
      <c r="D2635">
        <v>18</v>
      </c>
      <c r="E2635">
        <v>16</v>
      </c>
      <c r="G2635" t="s">
        <v>9882</v>
      </c>
      <c r="H2635" t="s">
        <v>6920</v>
      </c>
      <c r="I2635">
        <v>6</v>
      </c>
      <c r="J2635">
        <v>24.9</v>
      </c>
      <c r="K2635">
        <v>21.3</v>
      </c>
    </row>
    <row r="2636" spans="1:11" x14ac:dyDescent="0.35">
      <c r="A2636" t="s">
        <v>5264</v>
      </c>
      <c r="B2636" t="s">
        <v>7</v>
      </c>
      <c r="C2636">
        <v>5</v>
      </c>
      <c r="D2636">
        <v>18</v>
      </c>
      <c r="E2636">
        <v>16</v>
      </c>
      <c r="G2636" t="s">
        <v>10419</v>
      </c>
      <c r="H2636" t="s">
        <v>6920</v>
      </c>
      <c r="I2636">
        <v>6</v>
      </c>
      <c r="J2636">
        <v>24.9</v>
      </c>
      <c r="K2636">
        <v>21.3</v>
      </c>
    </row>
    <row r="2637" spans="1:11" x14ac:dyDescent="0.35">
      <c r="A2637" t="s">
        <v>5265</v>
      </c>
      <c r="B2637" t="s">
        <v>7</v>
      </c>
      <c r="C2637">
        <v>5</v>
      </c>
      <c r="D2637">
        <v>18</v>
      </c>
      <c r="E2637">
        <v>16</v>
      </c>
      <c r="G2637" t="s">
        <v>7073</v>
      </c>
      <c r="H2637" t="s">
        <v>6920</v>
      </c>
      <c r="I2637">
        <v>6</v>
      </c>
      <c r="J2637">
        <v>25</v>
      </c>
      <c r="K2637">
        <v>21.3</v>
      </c>
    </row>
    <row r="2638" spans="1:11" x14ac:dyDescent="0.35">
      <c r="A2638" t="s">
        <v>5269</v>
      </c>
      <c r="B2638" t="s">
        <v>7</v>
      </c>
      <c r="C2638">
        <v>5</v>
      </c>
      <c r="D2638">
        <v>18</v>
      </c>
      <c r="E2638">
        <v>16</v>
      </c>
      <c r="G2638" t="s">
        <v>7275</v>
      </c>
      <c r="H2638" t="s">
        <v>6920</v>
      </c>
      <c r="I2638">
        <v>6</v>
      </c>
      <c r="J2638">
        <v>25</v>
      </c>
      <c r="K2638">
        <v>21.3</v>
      </c>
    </row>
    <row r="2639" spans="1:11" x14ac:dyDescent="0.35">
      <c r="A2639" t="s">
        <v>5270</v>
      </c>
      <c r="B2639" t="s">
        <v>7</v>
      </c>
      <c r="C2639">
        <v>5</v>
      </c>
      <c r="D2639">
        <v>18</v>
      </c>
      <c r="E2639">
        <v>16</v>
      </c>
      <c r="G2639" t="s">
        <v>8695</v>
      </c>
      <c r="H2639" t="s">
        <v>6920</v>
      </c>
      <c r="I2639">
        <v>6</v>
      </c>
      <c r="J2639">
        <v>25</v>
      </c>
      <c r="K2639">
        <v>21.3</v>
      </c>
    </row>
    <row r="2640" spans="1:11" x14ac:dyDescent="0.35">
      <c r="A2640" t="s">
        <v>5272</v>
      </c>
      <c r="B2640" t="s">
        <v>7</v>
      </c>
      <c r="C2640">
        <v>5</v>
      </c>
      <c r="D2640">
        <v>18</v>
      </c>
      <c r="E2640">
        <v>16</v>
      </c>
      <c r="G2640" t="s">
        <v>8700</v>
      </c>
      <c r="H2640" t="s">
        <v>6920</v>
      </c>
      <c r="I2640">
        <v>5</v>
      </c>
      <c r="J2640">
        <v>25</v>
      </c>
      <c r="K2640">
        <v>21.3</v>
      </c>
    </row>
    <row r="2641" spans="1:11" x14ac:dyDescent="0.35">
      <c r="A2641" t="s">
        <v>5273</v>
      </c>
      <c r="B2641" t="s">
        <v>7</v>
      </c>
      <c r="C2641">
        <v>5</v>
      </c>
      <c r="D2641">
        <v>18</v>
      </c>
      <c r="E2641">
        <v>16</v>
      </c>
      <c r="G2641" t="s">
        <v>9789</v>
      </c>
      <c r="H2641" t="s">
        <v>6920</v>
      </c>
      <c r="I2641">
        <v>6</v>
      </c>
      <c r="J2641">
        <v>25</v>
      </c>
      <c r="K2641">
        <v>21.3</v>
      </c>
    </row>
    <row r="2642" spans="1:11" x14ac:dyDescent="0.35">
      <c r="A2642" t="s">
        <v>5275</v>
      </c>
      <c r="B2642" t="s">
        <v>7</v>
      </c>
      <c r="C2642">
        <v>5</v>
      </c>
      <c r="D2642">
        <v>18</v>
      </c>
      <c r="E2642">
        <v>16</v>
      </c>
      <c r="G2642" t="s">
        <v>9817</v>
      </c>
      <c r="H2642" t="s">
        <v>6920</v>
      </c>
      <c r="I2642">
        <v>6</v>
      </c>
      <c r="J2642">
        <v>25</v>
      </c>
      <c r="K2642">
        <v>21.3</v>
      </c>
    </row>
    <row r="2643" spans="1:11" x14ac:dyDescent="0.35">
      <c r="A2643" t="s">
        <v>5277</v>
      </c>
      <c r="B2643" t="s">
        <v>7</v>
      </c>
      <c r="C2643">
        <v>5</v>
      </c>
      <c r="D2643">
        <v>18</v>
      </c>
      <c r="E2643">
        <v>16</v>
      </c>
      <c r="G2643" t="s">
        <v>7061</v>
      </c>
      <c r="H2643" t="s">
        <v>6920</v>
      </c>
      <c r="I2643" t="s">
        <v>388</v>
      </c>
      <c r="J2643">
        <v>25.1</v>
      </c>
      <c r="K2643">
        <v>21.3</v>
      </c>
    </row>
    <row r="2644" spans="1:11" x14ac:dyDescent="0.35">
      <c r="A2644" t="s">
        <v>5278</v>
      </c>
      <c r="B2644" t="s">
        <v>7</v>
      </c>
      <c r="C2644">
        <v>5</v>
      </c>
      <c r="D2644">
        <v>18</v>
      </c>
      <c r="E2644">
        <v>16</v>
      </c>
      <c r="G2644" t="s">
        <v>7446</v>
      </c>
      <c r="H2644" t="s">
        <v>6920</v>
      </c>
      <c r="I2644">
        <v>6</v>
      </c>
      <c r="J2644">
        <v>25.1</v>
      </c>
      <c r="K2644">
        <v>21.3</v>
      </c>
    </row>
    <row r="2645" spans="1:11" x14ac:dyDescent="0.35">
      <c r="A2645" t="s">
        <v>5279</v>
      </c>
      <c r="B2645" t="s">
        <v>7</v>
      </c>
      <c r="C2645">
        <v>5</v>
      </c>
      <c r="D2645">
        <v>18</v>
      </c>
      <c r="E2645">
        <v>16</v>
      </c>
      <c r="G2645" t="s">
        <v>7481</v>
      </c>
      <c r="H2645" t="s">
        <v>6920</v>
      </c>
      <c r="I2645">
        <v>5</v>
      </c>
      <c r="J2645">
        <v>25.1</v>
      </c>
      <c r="K2645">
        <v>21.3</v>
      </c>
    </row>
    <row r="2646" spans="1:11" x14ac:dyDescent="0.35">
      <c r="A2646" t="s">
        <v>5280</v>
      </c>
      <c r="B2646" t="s">
        <v>7</v>
      </c>
      <c r="C2646">
        <v>6</v>
      </c>
      <c r="D2646">
        <v>18</v>
      </c>
      <c r="E2646">
        <v>16</v>
      </c>
      <c r="G2646" t="s">
        <v>8319</v>
      </c>
      <c r="H2646" t="s">
        <v>6920</v>
      </c>
      <c r="I2646">
        <v>7</v>
      </c>
      <c r="J2646">
        <v>25.1</v>
      </c>
      <c r="K2646">
        <v>21.3</v>
      </c>
    </row>
    <row r="2647" spans="1:11" x14ac:dyDescent="0.35">
      <c r="A2647" t="s">
        <v>5281</v>
      </c>
      <c r="B2647" t="s">
        <v>7</v>
      </c>
      <c r="C2647">
        <v>5</v>
      </c>
      <c r="D2647">
        <v>18</v>
      </c>
      <c r="E2647">
        <v>16</v>
      </c>
      <c r="G2647" t="s">
        <v>8329</v>
      </c>
      <c r="H2647" t="s">
        <v>6920</v>
      </c>
      <c r="I2647">
        <v>7</v>
      </c>
      <c r="J2647">
        <v>25.1</v>
      </c>
      <c r="K2647">
        <v>21.3</v>
      </c>
    </row>
    <row r="2648" spans="1:11" x14ac:dyDescent="0.35">
      <c r="A2648" t="s">
        <v>5284</v>
      </c>
      <c r="B2648" t="s">
        <v>7</v>
      </c>
      <c r="C2648">
        <v>5</v>
      </c>
      <c r="D2648">
        <v>18</v>
      </c>
      <c r="E2648">
        <v>16</v>
      </c>
      <c r="G2648" t="s">
        <v>8615</v>
      </c>
      <c r="H2648" t="s">
        <v>6920</v>
      </c>
      <c r="I2648">
        <v>5</v>
      </c>
      <c r="J2648">
        <v>25.1</v>
      </c>
      <c r="K2648">
        <v>21.3</v>
      </c>
    </row>
    <row r="2649" spans="1:11" x14ac:dyDescent="0.35">
      <c r="A2649" t="s">
        <v>5285</v>
      </c>
      <c r="B2649" t="s">
        <v>7</v>
      </c>
      <c r="C2649">
        <v>5</v>
      </c>
      <c r="D2649">
        <v>18</v>
      </c>
      <c r="E2649">
        <v>16</v>
      </c>
      <c r="G2649" t="s">
        <v>9690</v>
      </c>
      <c r="H2649" t="s">
        <v>6920</v>
      </c>
      <c r="I2649">
        <v>6</v>
      </c>
      <c r="J2649">
        <v>25.1</v>
      </c>
      <c r="K2649">
        <v>21.3</v>
      </c>
    </row>
    <row r="2650" spans="1:11" x14ac:dyDescent="0.35">
      <c r="A2650" t="s">
        <v>5289</v>
      </c>
      <c r="B2650" t="s">
        <v>7</v>
      </c>
      <c r="C2650">
        <v>5</v>
      </c>
      <c r="D2650">
        <v>18</v>
      </c>
      <c r="E2650">
        <v>16</v>
      </c>
      <c r="G2650" t="s">
        <v>10060</v>
      </c>
      <c r="H2650" t="s">
        <v>6920</v>
      </c>
      <c r="I2650">
        <v>6</v>
      </c>
      <c r="J2650">
        <v>25.1</v>
      </c>
      <c r="K2650">
        <v>21.3</v>
      </c>
    </row>
    <row r="2651" spans="1:11" x14ac:dyDescent="0.35">
      <c r="A2651" t="s">
        <v>5292</v>
      </c>
      <c r="B2651" t="s">
        <v>7</v>
      </c>
      <c r="C2651">
        <v>5</v>
      </c>
      <c r="D2651">
        <v>18</v>
      </c>
      <c r="E2651">
        <v>16</v>
      </c>
      <c r="G2651" t="s">
        <v>10156</v>
      </c>
      <c r="H2651" t="s">
        <v>6920</v>
      </c>
      <c r="I2651">
        <v>6</v>
      </c>
      <c r="J2651">
        <v>25.1</v>
      </c>
      <c r="K2651">
        <v>21.3</v>
      </c>
    </row>
    <row r="2652" spans="1:11" x14ac:dyDescent="0.35">
      <c r="A2652" t="s">
        <v>5293</v>
      </c>
      <c r="B2652" t="s">
        <v>7</v>
      </c>
      <c r="C2652">
        <v>5</v>
      </c>
      <c r="D2652">
        <v>18</v>
      </c>
      <c r="E2652">
        <v>16</v>
      </c>
      <c r="G2652" t="s">
        <v>10162</v>
      </c>
      <c r="H2652" t="s">
        <v>6920</v>
      </c>
      <c r="I2652">
        <v>6</v>
      </c>
      <c r="J2652">
        <v>25.1</v>
      </c>
      <c r="K2652">
        <v>21.3</v>
      </c>
    </row>
    <row r="2653" spans="1:11" x14ac:dyDescent="0.35">
      <c r="A2653" t="s">
        <v>5294</v>
      </c>
      <c r="B2653" t="s">
        <v>7</v>
      </c>
      <c r="C2653">
        <v>5</v>
      </c>
      <c r="D2653">
        <v>18</v>
      </c>
      <c r="E2653">
        <v>16</v>
      </c>
      <c r="G2653" t="s">
        <v>7112</v>
      </c>
      <c r="H2653" t="s">
        <v>6920</v>
      </c>
      <c r="I2653">
        <v>6</v>
      </c>
      <c r="J2653">
        <v>25.2</v>
      </c>
      <c r="K2653">
        <v>21.3</v>
      </c>
    </row>
    <row r="2654" spans="1:11" x14ac:dyDescent="0.35">
      <c r="A2654" t="s">
        <v>5295</v>
      </c>
      <c r="B2654" t="s">
        <v>7</v>
      </c>
      <c r="C2654">
        <v>5</v>
      </c>
      <c r="D2654">
        <v>18</v>
      </c>
      <c r="E2654">
        <v>16</v>
      </c>
      <c r="G2654" t="s">
        <v>7462</v>
      </c>
      <c r="H2654" t="s">
        <v>6920</v>
      </c>
      <c r="I2654">
        <v>6</v>
      </c>
      <c r="J2654">
        <v>25.2</v>
      </c>
      <c r="K2654">
        <v>21.3</v>
      </c>
    </row>
    <row r="2655" spans="1:11" x14ac:dyDescent="0.35">
      <c r="A2655" t="s">
        <v>5296</v>
      </c>
      <c r="B2655" t="s">
        <v>7</v>
      </c>
      <c r="C2655">
        <v>5</v>
      </c>
      <c r="D2655">
        <v>18</v>
      </c>
      <c r="E2655">
        <v>16</v>
      </c>
      <c r="G2655" t="s">
        <v>8303</v>
      </c>
      <c r="H2655" t="s">
        <v>6920</v>
      </c>
      <c r="I2655">
        <v>6</v>
      </c>
      <c r="J2655">
        <v>25.2</v>
      </c>
      <c r="K2655">
        <v>21.3</v>
      </c>
    </row>
    <row r="2656" spans="1:11" x14ac:dyDescent="0.35">
      <c r="A2656" t="s">
        <v>5297</v>
      </c>
      <c r="B2656" t="s">
        <v>7</v>
      </c>
      <c r="C2656">
        <v>5</v>
      </c>
      <c r="D2656">
        <v>18</v>
      </c>
      <c r="E2656">
        <v>16</v>
      </c>
      <c r="G2656" t="s">
        <v>8320</v>
      </c>
      <c r="H2656" t="s">
        <v>6920</v>
      </c>
      <c r="I2656">
        <v>7</v>
      </c>
      <c r="J2656">
        <v>25.2</v>
      </c>
      <c r="K2656">
        <v>21.3</v>
      </c>
    </row>
    <row r="2657" spans="1:11" x14ac:dyDescent="0.35">
      <c r="A2657" t="s">
        <v>5299</v>
      </c>
      <c r="B2657" t="s">
        <v>7</v>
      </c>
      <c r="C2657">
        <v>5</v>
      </c>
      <c r="D2657">
        <v>18</v>
      </c>
      <c r="E2657">
        <v>16</v>
      </c>
      <c r="G2657" t="s">
        <v>8996</v>
      </c>
      <c r="H2657" t="s">
        <v>6920</v>
      </c>
      <c r="I2657">
        <v>6</v>
      </c>
      <c r="J2657">
        <v>25.2</v>
      </c>
      <c r="K2657">
        <v>21.3</v>
      </c>
    </row>
    <row r="2658" spans="1:11" x14ac:dyDescent="0.35">
      <c r="A2658" t="s">
        <v>5305</v>
      </c>
      <c r="B2658" t="s">
        <v>7</v>
      </c>
      <c r="C2658">
        <v>5</v>
      </c>
      <c r="D2658">
        <v>18</v>
      </c>
      <c r="E2658">
        <v>16</v>
      </c>
      <c r="G2658" t="s">
        <v>7831</v>
      </c>
      <c r="H2658" t="s">
        <v>6920</v>
      </c>
      <c r="I2658">
        <v>5</v>
      </c>
      <c r="J2658">
        <v>25.3</v>
      </c>
      <c r="K2658">
        <v>21.3</v>
      </c>
    </row>
    <row r="2659" spans="1:11" x14ac:dyDescent="0.35">
      <c r="A2659" t="s">
        <v>5321</v>
      </c>
      <c r="B2659" t="s">
        <v>7</v>
      </c>
      <c r="C2659">
        <v>5</v>
      </c>
      <c r="D2659">
        <v>18</v>
      </c>
      <c r="E2659">
        <v>16</v>
      </c>
      <c r="G2659" t="s">
        <v>9032</v>
      </c>
      <c r="H2659" t="s">
        <v>6920</v>
      </c>
      <c r="I2659">
        <v>6</v>
      </c>
      <c r="J2659">
        <v>25.3</v>
      </c>
      <c r="K2659">
        <v>21.3</v>
      </c>
    </row>
    <row r="2660" spans="1:11" x14ac:dyDescent="0.35">
      <c r="A2660" t="s">
        <v>5322</v>
      </c>
      <c r="B2660" t="s">
        <v>7</v>
      </c>
      <c r="C2660">
        <v>5</v>
      </c>
      <c r="D2660">
        <v>18</v>
      </c>
      <c r="E2660">
        <v>16</v>
      </c>
      <c r="G2660" t="s">
        <v>9119</v>
      </c>
      <c r="H2660" t="s">
        <v>6920</v>
      </c>
      <c r="I2660">
        <v>5</v>
      </c>
      <c r="J2660">
        <v>25.3</v>
      </c>
      <c r="K2660">
        <v>21.3</v>
      </c>
    </row>
    <row r="2661" spans="1:11" x14ac:dyDescent="0.35">
      <c r="A2661" t="s">
        <v>5323</v>
      </c>
      <c r="B2661" t="s">
        <v>7</v>
      </c>
      <c r="C2661">
        <v>5</v>
      </c>
      <c r="D2661">
        <v>18</v>
      </c>
      <c r="E2661">
        <v>16</v>
      </c>
      <c r="G2661" t="s">
        <v>9651</v>
      </c>
      <c r="H2661" t="s">
        <v>6920</v>
      </c>
      <c r="I2661">
        <v>5</v>
      </c>
      <c r="J2661">
        <v>25.3</v>
      </c>
      <c r="K2661">
        <v>21.3</v>
      </c>
    </row>
    <row r="2662" spans="1:11" x14ac:dyDescent="0.35">
      <c r="A2662" t="s">
        <v>5324</v>
      </c>
      <c r="B2662" t="s">
        <v>7</v>
      </c>
      <c r="C2662">
        <v>5</v>
      </c>
      <c r="D2662">
        <v>18</v>
      </c>
      <c r="E2662">
        <v>16</v>
      </c>
      <c r="G2662" t="s">
        <v>7110</v>
      </c>
      <c r="H2662" t="s">
        <v>6920</v>
      </c>
      <c r="I2662">
        <v>4</v>
      </c>
      <c r="J2662">
        <v>25.4</v>
      </c>
      <c r="K2662">
        <v>21.3</v>
      </c>
    </row>
    <row r="2663" spans="1:11" x14ac:dyDescent="0.35">
      <c r="A2663" t="s">
        <v>5330</v>
      </c>
      <c r="B2663" t="s">
        <v>7</v>
      </c>
      <c r="C2663">
        <v>5</v>
      </c>
      <c r="D2663">
        <v>18</v>
      </c>
      <c r="E2663">
        <v>16</v>
      </c>
      <c r="G2663" t="s">
        <v>7413</v>
      </c>
      <c r="H2663" t="s">
        <v>6920</v>
      </c>
      <c r="I2663">
        <v>6</v>
      </c>
      <c r="J2663">
        <v>25.4</v>
      </c>
      <c r="K2663">
        <v>21.3</v>
      </c>
    </row>
    <row r="2664" spans="1:11" x14ac:dyDescent="0.35">
      <c r="A2664" t="s">
        <v>5332</v>
      </c>
      <c r="B2664" t="s">
        <v>7</v>
      </c>
      <c r="C2664">
        <v>5</v>
      </c>
      <c r="D2664">
        <v>18</v>
      </c>
      <c r="E2664">
        <v>16</v>
      </c>
      <c r="G2664" t="s">
        <v>7425</v>
      </c>
      <c r="H2664" t="s">
        <v>6920</v>
      </c>
      <c r="I2664">
        <v>6</v>
      </c>
      <c r="J2664">
        <v>25.4</v>
      </c>
      <c r="K2664">
        <v>21.3</v>
      </c>
    </row>
    <row r="2665" spans="1:11" x14ac:dyDescent="0.35">
      <c r="A2665" t="s">
        <v>5333</v>
      </c>
      <c r="B2665" t="s">
        <v>7</v>
      </c>
      <c r="C2665">
        <v>6</v>
      </c>
      <c r="D2665">
        <v>18</v>
      </c>
      <c r="E2665">
        <v>16</v>
      </c>
      <c r="G2665" t="s">
        <v>9321</v>
      </c>
      <c r="H2665" t="s">
        <v>6920</v>
      </c>
      <c r="I2665">
        <v>6</v>
      </c>
      <c r="J2665">
        <v>25.4</v>
      </c>
      <c r="K2665">
        <v>21.3</v>
      </c>
    </row>
    <row r="2666" spans="1:11" x14ac:dyDescent="0.35">
      <c r="A2666" t="s">
        <v>5335</v>
      </c>
      <c r="B2666" t="s">
        <v>7</v>
      </c>
      <c r="C2666">
        <v>5</v>
      </c>
      <c r="D2666">
        <v>18</v>
      </c>
      <c r="E2666">
        <v>16</v>
      </c>
      <c r="G2666" t="s">
        <v>7961</v>
      </c>
      <c r="H2666" t="s">
        <v>6920</v>
      </c>
      <c r="I2666">
        <v>4</v>
      </c>
      <c r="J2666">
        <v>25.5</v>
      </c>
      <c r="K2666">
        <v>21.3</v>
      </c>
    </row>
    <row r="2667" spans="1:11" x14ac:dyDescent="0.35">
      <c r="A2667" t="s">
        <v>5349</v>
      </c>
      <c r="B2667" t="s">
        <v>7</v>
      </c>
      <c r="C2667">
        <v>6</v>
      </c>
      <c r="D2667">
        <v>18</v>
      </c>
      <c r="E2667">
        <v>16</v>
      </c>
      <c r="G2667" t="s">
        <v>8947</v>
      </c>
      <c r="H2667" t="s">
        <v>6920</v>
      </c>
      <c r="I2667">
        <v>6</v>
      </c>
      <c r="J2667">
        <v>25.5</v>
      </c>
      <c r="K2667">
        <v>21.3</v>
      </c>
    </row>
    <row r="2668" spans="1:11" x14ac:dyDescent="0.35">
      <c r="A2668" t="s">
        <v>5350</v>
      </c>
      <c r="B2668" t="s">
        <v>7</v>
      </c>
      <c r="C2668">
        <v>6</v>
      </c>
      <c r="D2668">
        <v>18</v>
      </c>
      <c r="E2668">
        <v>16</v>
      </c>
      <c r="G2668" t="s">
        <v>9780</v>
      </c>
      <c r="H2668" t="s">
        <v>6920</v>
      </c>
      <c r="I2668">
        <v>6</v>
      </c>
      <c r="J2668">
        <v>25.5</v>
      </c>
      <c r="K2668">
        <v>21.3</v>
      </c>
    </row>
    <row r="2669" spans="1:11" x14ac:dyDescent="0.35">
      <c r="A2669" t="s">
        <v>5363</v>
      </c>
      <c r="B2669" t="s">
        <v>7</v>
      </c>
      <c r="C2669" t="s">
        <v>1921</v>
      </c>
      <c r="D2669">
        <v>18</v>
      </c>
      <c r="E2669">
        <v>16</v>
      </c>
      <c r="G2669" t="s">
        <v>8641</v>
      </c>
      <c r="H2669" t="s">
        <v>6920</v>
      </c>
      <c r="I2669">
        <v>6</v>
      </c>
      <c r="J2669">
        <v>25.6</v>
      </c>
      <c r="K2669">
        <v>21.3</v>
      </c>
    </row>
    <row r="2670" spans="1:11" x14ac:dyDescent="0.35">
      <c r="A2670" t="s">
        <v>5366</v>
      </c>
      <c r="B2670" t="s">
        <v>7</v>
      </c>
      <c r="C2670">
        <v>5</v>
      </c>
      <c r="D2670">
        <v>18</v>
      </c>
      <c r="E2670">
        <v>16</v>
      </c>
      <c r="G2670" t="s">
        <v>6998</v>
      </c>
      <c r="H2670" t="s">
        <v>6920</v>
      </c>
      <c r="I2670">
        <v>4</v>
      </c>
      <c r="J2670">
        <v>25.7</v>
      </c>
      <c r="K2670">
        <v>21.3</v>
      </c>
    </row>
    <row r="2671" spans="1:11" x14ac:dyDescent="0.35">
      <c r="A2671" t="s">
        <v>5442</v>
      </c>
      <c r="B2671" t="s">
        <v>7</v>
      </c>
      <c r="C2671">
        <v>6</v>
      </c>
      <c r="D2671">
        <v>18</v>
      </c>
      <c r="E2671">
        <v>16</v>
      </c>
      <c r="G2671" t="s">
        <v>7153</v>
      </c>
      <c r="H2671" t="s">
        <v>6920</v>
      </c>
      <c r="I2671">
        <v>5</v>
      </c>
      <c r="J2671">
        <v>25.7</v>
      </c>
      <c r="K2671">
        <v>21.3</v>
      </c>
    </row>
    <row r="2672" spans="1:11" x14ac:dyDescent="0.35">
      <c r="A2672" t="s">
        <v>5444</v>
      </c>
      <c r="B2672" t="s">
        <v>7</v>
      </c>
      <c r="C2672">
        <v>5</v>
      </c>
      <c r="D2672">
        <v>18</v>
      </c>
      <c r="E2672">
        <v>16</v>
      </c>
      <c r="G2672" t="s">
        <v>7483</v>
      </c>
      <c r="H2672" t="s">
        <v>6920</v>
      </c>
      <c r="I2672">
        <v>6</v>
      </c>
      <c r="J2672">
        <v>25.7</v>
      </c>
      <c r="K2672">
        <v>21.3</v>
      </c>
    </row>
    <row r="2673" spans="1:11" x14ac:dyDescent="0.35">
      <c r="A2673" t="s">
        <v>5446</v>
      </c>
      <c r="B2673" t="s">
        <v>7</v>
      </c>
      <c r="C2673">
        <v>5</v>
      </c>
      <c r="D2673">
        <v>18</v>
      </c>
      <c r="E2673">
        <v>16</v>
      </c>
      <c r="G2673" t="s">
        <v>8124</v>
      </c>
      <c r="H2673" t="s">
        <v>6920</v>
      </c>
      <c r="I2673">
        <v>6</v>
      </c>
      <c r="J2673">
        <v>25.7</v>
      </c>
      <c r="K2673">
        <v>21.3</v>
      </c>
    </row>
    <row r="2674" spans="1:11" x14ac:dyDescent="0.35">
      <c r="A2674" t="s">
        <v>5449</v>
      </c>
      <c r="B2674" t="s">
        <v>7</v>
      </c>
      <c r="C2674">
        <v>5</v>
      </c>
      <c r="D2674">
        <v>18</v>
      </c>
      <c r="E2674">
        <v>16</v>
      </c>
      <c r="G2674" t="s">
        <v>8500</v>
      </c>
      <c r="H2674" t="s">
        <v>6920</v>
      </c>
      <c r="I2674">
        <v>6</v>
      </c>
      <c r="J2674">
        <v>25.7</v>
      </c>
      <c r="K2674">
        <v>21.3</v>
      </c>
    </row>
    <row r="2675" spans="1:11" x14ac:dyDescent="0.35">
      <c r="A2675" t="s">
        <v>5450</v>
      </c>
      <c r="B2675" t="s">
        <v>7</v>
      </c>
      <c r="C2675">
        <v>5</v>
      </c>
      <c r="D2675">
        <v>18</v>
      </c>
      <c r="E2675">
        <v>16</v>
      </c>
      <c r="G2675" t="s">
        <v>8609</v>
      </c>
      <c r="H2675" t="s">
        <v>6920</v>
      </c>
      <c r="I2675">
        <v>6</v>
      </c>
      <c r="J2675">
        <v>25.7</v>
      </c>
      <c r="K2675">
        <v>21.3</v>
      </c>
    </row>
    <row r="2676" spans="1:11" x14ac:dyDescent="0.35">
      <c r="A2676" t="s">
        <v>5455</v>
      </c>
      <c r="B2676" t="s">
        <v>7</v>
      </c>
      <c r="C2676">
        <v>6</v>
      </c>
      <c r="D2676">
        <v>18</v>
      </c>
      <c r="E2676">
        <v>16</v>
      </c>
      <c r="G2676" t="s">
        <v>8982</v>
      </c>
      <c r="H2676" t="s">
        <v>6920</v>
      </c>
      <c r="I2676">
        <v>6</v>
      </c>
      <c r="J2676">
        <v>25.7</v>
      </c>
      <c r="K2676">
        <v>21.3</v>
      </c>
    </row>
    <row r="2677" spans="1:11" x14ac:dyDescent="0.35">
      <c r="A2677" t="s">
        <v>5456</v>
      </c>
      <c r="B2677" t="s">
        <v>7</v>
      </c>
      <c r="C2677">
        <v>5</v>
      </c>
      <c r="D2677">
        <v>18</v>
      </c>
      <c r="E2677">
        <v>16</v>
      </c>
      <c r="G2677" t="s">
        <v>9226</v>
      </c>
      <c r="H2677" t="s">
        <v>6920</v>
      </c>
      <c r="I2677">
        <v>5</v>
      </c>
      <c r="J2677">
        <v>25.7</v>
      </c>
      <c r="K2677">
        <v>21.3</v>
      </c>
    </row>
    <row r="2678" spans="1:11" x14ac:dyDescent="0.35">
      <c r="A2678" t="s">
        <v>5457</v>
      </c>
      <c r="B2678" t="s">
        <v>7</v>
      </c>
      <c r="C2678">
        <v>6</v>
      </c>
      <c r="D2678">
        <v>18</v>
      </c>
      <c r="E2678">
        <v>16</v>
      </c>
      <c r="G2678" t="s">
        <v>8987</v>
      </c>
      <c r="H2678" t="s">
        <v>6920</v>
      </c>
      <c r="I2678">
        <v>6</v>
      </c>
      <c r="J2678">
        <v>25.8</v>
      </c>
      <c r="K2678">
        <v>21.3</v>
      </c>
    </row>
    <row r="2679" spans="1:11" x14ac:dyDescent="0.35">
      <c r="A2679" t="s">
        <v>5458</v>
      </c>
      <c r="B2679" t="s">
        <v>7</v>
      </c>
      <c r="C2679">
        <v>6</v>
      </c>
      <c r="D2679">
        <v>18</v>
      </c>
      <c r="E2679">
        <v>16</v>
      </c>
      <c r="G2679" t="s">
        <v>9767</v>
      </c>
      <c r="H2679" t="s">
        <v>6920</v>
      </c>
      <c r="I2679">
        <v>6</v>
      </c>
      <c r="J2679">
        <v>26.9</v>
      </c>
      <c r="K2679">
        <v>21.3</v>
      </c>
    </row>
    <row r="2680" spans="1:11" x14ac:dyDescent="0.35">
      <c r="A2680" t="s">
        <v>5459</v>
      </c>
      <c r="B2680" t="s">
        <v>7</v>
      </c>
      <c r="C2680">
        <v>5</v>
      </c>
      <c r="D2680">
        <v>18</v>
      </c>
      <c r="E2680">
        <v>16</v>
      </c>
      <c r="G2680" t="s">
        <v>9225</v>
      </c>
      <c r="H2680" t="s">
        <v>6920</v>
      </c>
      <c r="I2680">
        <v>5</v>
      </c>
      <c r="J2680">
        <v>23.7</v>
      </c>
      <c r="K2680">
        <v>21.4</v>
      </c>
    </row>
    <row r="2681" spans="1:11" x14ac:dyDescent="0.35">
      <c r="A2681" t="s">
        <v>5470</v>
      </c>
      <c r="B2681" t="s">
        <v>7</v>
      </c>
      <c r="C2681">
        <v>5</v>
      </c>
      <c r="D2681">
        <v>18</v>
      </c>
      <c r="E2681">
        <v>16</v>
      </c>
      <c r="G2681" t="s">
        <v>7731</v>
      </c>
      <c r="H2681" t="s">
        <v>6920</v>
      </c>
      <c r="I2681">
        <v>6</v>
      </c>
      <c r="J2681">
        <v>23.9</v>
      </c>
      <c r="K2681">
        <v>21.4</v>
      </c>
    </row>
    <row r="2682" spans="1:11" x14ac:dyDescent="0.35">
      <c r="A2682" t="s">
        <v>5472</v>
      </c>
      <c r="B2682" t="s">
        <v>7</v>
      </c>
      <c r="C2682">
        <v>5</v>
      </c>
      <c r="D2682">
        <v>18</v>
      </c>
      <c r="E2682">
        <v>16</v>
      </c>
      <c r="G2682" t="s">
        <v>9076</v>
      </c>
      <c r="H2682" t="s">
        <v>6920</v>
      </c>
      <c r="I2682">
        <v>5</v>
      </c>
      <c r="J2682">
        <v>24</v>
      </c>
      <c r="K2682">
        <v>21.4</v>
      </c>
    </row>
    <row r="2683" spans="1:11" x14ac:dyDescent="0.35">
      <c r="A2683" t="s">
        <v>5474</v>
      </c>
      <c r="B2683" t="s">
        <v>7</v>
      </c>
      <c r="C2683">
        <v>5</v>
      </c>
      <c r="D2683">
        <v>18</v>
      </c>
      <c r="E2683">
        <v>16</v>
      </c>
      <c r="G2683" t="s">
        <v>9809</v>
      </c>
      <c r="H2683" t="s">
        <v>6920</v>
      </c>
      <c r="I2683">
        <v>5</v>
      </c>
      <c r="J2683">
        <v>24.1</v>
      </c>
      <c r="K2683">
        <v>21.4</v>
      </c>
    </row>
    <row r="2684" spans="1:11" x14ac:dyDescent="0.35">
      <c r="A2684" t="s">
        <v>5475</v>
      </c>
      <c r="B2684" t="s">
        <v>7</v>
      </c>
      <c r="C2684">
        <v>6</v>
      </c>
      <c r="D2684">
        <v>18</v>
      </c>
      <c r="E2684">
        <v>16</v>
      </c>
      <c r="G2684" t="s">
        <v>7395</v>
      </c>
      <c r="H2684" t="s">
        <v>6920</v>
      </c>
      <c r="I2684">
        <v>6</v>
      </c>
      <c r="J2684">
        <v>24.3</v>
      </c>
      <c r="K2684">
        <v>21.4</v>
      </c>
    </row>
    <row r="2685" spans="1:11" x14ac:dyDescent="0.35">
      <c r="A2685" t="s">
        <v>5476</v>
      </c>
      <c r="B2685" t="s">
        <v>7</v>
      </c>
      <c r="C2685">
        <v>4</v>
      </c>
      <c r="D2685">
        <v>18</v>
      </c>
      <c r="E2685">
        <v>16</v>
      </c>
      <c r="G2685" t="s">
        <v>7733</v>
      </c>
      <c r="H2685" t="s">
        <v>6920</v>
      </c>
      <c r="I2685">
        <v>6</v>
      </c>
      <c r="J2685">
        <v>24.3</v>
      </c>
      <c r="K2685">
        <v>21.4</v>
      </c>
    </row>
    <row r="2686" spans="1:11" x14ac:dyDescent="0.35">
      <c r="A2686" t="s">
        <v>5477</v>
      </c>
      <c r="B2686" t="s">
        <v>7</v>
      </c>
      <c r="C2686">
        <v>5</v>
      </c>
      <c r="D2686">
        <v>18</v>
      </c>
      <c r="E2686">
        <v>16</v>
      </c>
      <c r="G2686" t="s">
        <v>7991</v>
      </c>
      <c r="H2686" t="s">
        <v>6920</v>
      </c>
      <c r="I2686">
        <v>6</v>
      </c>
      <c r="J2686">
        <v>24.3</v>
      </c>
      <c r="K2686">
        <v>21.4</v>
      </c>
    </row>
    <row r="2687" spans="1:11" x14ac:dyDescent="0.35">
      <c r="A2687" t="s">
        <v>5478</v>
      </c>
      <c r="B2687" t="s">
        <v>7</v>
      </c>
      <c r="C2687">
        <v>5</v>
      </c>
      <c r="D2687">
        <v>18</v>
      </c>
      <c r="E2687">
        <v>16</v>
      </c>
      <c r="G2687" t="s">
        <v>8616</v>
      </c>
      <c r="H2687" t="s">
        <v>6920</v>
      </c>
      <c r="I2687">
        <v>6</v>
      </c>
      <c r="J2687">
        <v>24.4</v>
      </c>
      <c r="K2687">
        <v>21.4</v>
      </c>
    </row>
    <row r="2688" spans="1:11" x14ac:dyDescent="0.35">
      <c r="A2688" t="s">
        <v>5479</v>
      </c>
      <c r="B2688" t="s">
        <v>7</v>
      </c>
      <c r="C2688">
        <v>4</v>
      </c>
      <c r="D2688">
        <v>18</v>
      </c>
      <c r="E2688">
        <v>16</v>
      </c>
      <c r="G2688" t="s">
        <v>9805</v>
      </c>
      <c r="H2688" t="s">
        <v>6920</v>
      </c>
      <c r="I2688">
        <v>6</v>
      </c>
      <c r="J2688">
        <v>24.4</v>
      </c>
      <c r="K2688">
        <v>21.4</v>
      </c>
    </row>
    <row r="2689" spans="1:11" x14ac:dyDescent="0.35">
      <c r="A2689" t="s">
        <v>5480</v>
      </c>
      <c r="B2689" t="s">
        <v>7</v>
      </c>
      <c r="C2689">
        <v>5</v>
      </c>
      <c r="D2689">
        <v>18</v>
      </c>
      <c r="E2689">
        <v>16</v>
      </c>
      <c r="G2689" t="s">
        <v>7715</v>
      </c>
      <c r="H2689" t="s">
        <v>6920</v>
      </c>
      <c r="I2689">
        <v>6</v>
      </c>
      <c r="J2689">
        <v>24.5</v>
      </c>
      <c r="K2689">
        <v>21.4</v>
      </c>
    </row>
    <row r="2690" spans="1:11" x14ac:dyDescent="0.35">
      <c r="A2690" t="s">
        <v>5481</v>
      </c>
      <c r="B2690" t="s">
        <v>7</v>
      </c>
      <c r="C2690">
        <v>5</v>
      </c>
      <c r="D2690">
        <v>18</v>
      </c>
      <c r="E2690">
        <v>16</v>
      </c>
      <c r="G2690" t="s">
        <v>7909</v>
      </c>
      <c r="H2690" t="s">
        <v>6920</v>
      </c>
      <c r="I2690">
        <v>6</v>
      </c>
      <c r="J2690">
        <v>24.5</v>
      </c>
      <c r="K2690">
        <v>21.4</v>
      </c>
    </row>
    <row r="2691" spans="1:11" x14ac:dyDescent="0.35">
      <c r="A2691" t="s">
        <v>5482</v>
      </c>
      <c r="B2691" t="s">
        <v>7</v>
      </c>
      <c r="C2691">
        <v>5</v>
      </c>
      <c r="D2691">
        <v>18</v>
      </c>
      <c r="E2691">
        <v>16</v>
      </c>
      <c r="G2691" t="s">
        <v>7043</v>
      </c>
      <c r="H2691" t="s">
        <v>6920</v>
      </c>
      <c r="I2691">
        <v>6</v>
      </c>
      <c r="J2691">
        <v>24.6</v>
      </c>
      <c r="K2691">
        <v>21.4</v>
      </c>
    </row>
    <row r="2692" spans="1:11" x14ac:dyDescent="0.35">
      <c r="A2692" t="s">
        <v>5483</v>
      </c>
      <c r="B2692" t="s">
        <v>7</v>
      </c>
      <c r="C2692">
        <v>5</v>
      </c>
      <c r="D2692">
        <v>18</v>
      </c>
      <c r="E2692">
        <v>16</v>
      </c>
      <c r="G2692" t="s">
        <v>7045</v>
      </c>
      <c r="H2692" t="s">
        <v>6920</v>
      </c>
      <c r="I2692">
        <v>6</v>
      </c>
      <c r="J2692">
        <v>24.6</v>
      </c>
      <c r="K2692">
        <v>21.4</v>
      </c>
    </row>
    <row r="2693" spans="1:11" x14ac:dyDescent="0.35">
      <c r="A2693" t="s">
        <v>5484</v>
      </c>
      <c r="B2693" t="s">
        <v>7</v>
      </c>
      <c r="C2693">
        <v>5</v>
      </c>
      <c r="D2693">
        <v>18</v>
      </c>
      <c r="E2693">
        <v>16</v>
      </c>
      <c r="G2693" t="s">
        <v>7457</v>
      </c>
      <c r="H2693" t="s">
        <v>6920</v>
      </c>
      <c r="I2693">
        <v>5</v>
      </c>
      <c r="J2693">
        <v>24.6</v>
      </c>
      <c r="K2693">
        <v>21.4</v>
      </c>
    </row>
    <row r="2694" spans="1:11" x14ac:dyDescent="0.35">
      <c r="A2694" t="s">
        <v>5491</v>
      </c>
      <c r="B2694" t="s">
        <v>7</v>
      </c>
      <c r="C2694">
        <v>5</v>
      </c>
      <c r="D2694">
        <v>18</v>
      </c>
      <c r="E2694">
        <v>16</v>
      </c>
      <c r="G2694" t="s">
        <v>9057</v>
      </c>
      <c r="H2694" t="s">
        <v>6920</v>
      </c>
      <c r="I2694">
        <v>5</v>
      </c>
      <c r="J2694">
        <v>24.6</v>
      </c>
      <c r="K2694">
        <v>21.4</v>
      </c>
    </row>
    <row r="2695" spans="1:11" x14ac:dyDescent="0.35">
      <c r="A2695" t="s">
        <v>5519</v>
      </c>
      <c r="B2695" t="s">
        <v>7</v>
      </c>
      <c r="C2695">
        <v>5</v>
      </c>
      <c r="D2695">
        <v>18</v>
      </c>
      <c r="E2695">
        <v>16</v>
      </c>
      <c r="G2695" t="s">
        <v>9175</v>
      </c>
      <c r="H2695" t="s">
        <v>6920</v>
      </c>
      <c r="I2695">
        <v>4</v>
      </c>
      <c r="J2695">
        <v>24.6</v>
      </c>
      <c r="K2695">
        <v>21.4</v>
      </c>
    </row>
    <row r="2696" spans="1:11" x14ac:dyDescent="0.35">
      <c r="A2696" t="s">
        <v>5577</v>
      </c>
      <c r="B2696" t="s">
        <v>7</v>
      </c>
      <c r="C2696">
        <v>6</v>
      </c>
      <c r="D2696">
        <v>18</v>
      </c>
      <c r="E2696">
        <v>16</v>
      </c>
      <c r="G2696" t="s">
        <v>9979</v>
      </c>
      <c r="H2696" t="s">
        <v>6920</v>
      </c>
      <c r="I2696">
        <v>6</v>
      </c>
      <c r="J2696">
        <v>24.6</v>
      </c>
      <c r="K2696">
        <v>21.4</v>
      </c>
    </row>
    <row r="2697" spans="1:11" x14ac:dyDescent="0.35">
      <c r="A2697" t="s">
        <v>5579</v>
      </c>
      <c r="B2697" t="s">
        <v>7</v>
      </c>
      <c r="C2697">
        <v>5</v>
      </c>
      <c r="D2697">
        <v>18</v>
      </c>
      <c r="E2697">
        <v>16</v>
      </c>
      <c r="G2697" t="s">
        <v>7453</v>
      </c>
      <c r="H2697" t="s">
        <v>6920</v>
      </c>
      <c r="I2697" t="s">
        <v>381</v>
      </c>
      <c r="J2697">
        <v>24.7</v>
      </c>
      <c r="K2697">
        <v>21.4</v>
      </c>
    </row>
    <row r="2698" spans="1:11" x14ac:dyDescent="0.35">
      <c r="A2698" t="s">
        <v>5580</v>
      </c>
      <c r="B2698" t="s">
        <v>7</v>
      </c>
      <c r="C2698">
        <v>5</v>
      </c>
      <c r="D2698">
        <v>18</v>
      </c>
      <c r="E2698">
        <v>16</v>
      </c>
      <c r="G2698" t="s">
        <v>9185</v>
      </c>
      <c r="H2698" t="s">
        <v>6920</v>
      </c>
      <c r="I2698">
        <v>5</v>
      </c>
      <c r="J2698">
        <v>24.7</v>
      </c>
      <c r="K2698">
        <v>21.4</v>
      </c>
    </row>
    <row r="2699" spans="1:11" x14ac:dyDescent="0.35">
      <c r="A2699" t="s">
        <v>5581</v>
      </c>
      <c r="B2699" t="s">
        <v>7</v>
      </c>
      <c r="C2699">
        <v>5</v>
      </c>
      <c r="D2699">
        <v>18</v>
      </c>
      <c r="E2699">
        <v>16</v>
      </c>
      <c r="G2699" t="s">
        <v>9691</v>
      </c>
      <c r="H2699" t="s">
        <v>6920</v>
      </c>
      <c r="I2699">
        <v>5</v>
      </c>
      <c r="J2699">
        <v>24.7</v>
      </c>
      <c r="K2699">
        <v>21.4</v>
      </c>
    </row>
    <row r="2700" spans="1:11" x14ac:dyDescent="0.35">
      <c r="A2700" t="s">
        <v>5730</v>
      </c>
      <c r="B2700" t="s">
        <v>7</v>
      </c>
      <c r="C2700" t="s">
        <v>1469</v>
      </c>
      <c r="D2700">
        <v>18</v>
      </c>
      <c r="E2700">
        <v>16</v>
      </c>
      <c r="G2700" t="s">
        <v>9740</v>
      </c>
      <c r="H2700" t="s">
        <v>6920</v>
      </c>
      <c r="I2700" t="s">
        <v>381</v>
      </c>
      <c r="J2700">
        <v>24.7</v>
      </c>
      <c r="K2700">
        <v>21.4</v>
      </c>
    </row>
    <row r="2701" spans="1:11" x14ac:dyDescent="0.35">
      <c r="A2701" t="s">
        <v>5741</v>
      </c>
      <c r="B2701" t="s">
        <v>7</v>
      </c>
      <c r="C2701">
        <v>5</v>
      </c>
      <c r="D2701">
        <v>18</v>
      </c>
      <c r="E2701">
        <v>16</v>
      </c>
      <c r="G2701" t="s">
        <v>7535</v>
      </c>
      <c r="H2701" t="s">
        <v>6920</v>
      </c>
      <c r="I2701">
        <v>5</v>
      </c>
      <c r="J2701">
        <v>24.8</v>
      </c>
      <c r="K2701">
        <v>21.4</v>
      </c>
    </row>
    <row r="2702" spans="1:11" x14ac:dyDescent="0.35">
      <c r="A2702" t="s">
        <v>5749</v>
      </c>
      <c r="B2702" t="s">
        <v>7</v>
      </c>
      <c r="C2702">
        <v>6</v>
      </c>
      <c r="D2702">
        <v>18</v>
      </c>
      <c r="E2702">
        <v>16</v>
      </c>
      <c r="G2702" t="s">
        <v>8650</v>
      </c>
      <c r="H2702" t="s">
        <v>6920</v>
      </c>
      <c r="I2702">
        <v>5</v>
      </c>
      <c r="J2702">
        <v>24.8</v>
      </c>
      <c r="K2702">
        <v>21.4</v>
      </c>
    </row>
    <row r="2703" spans="1:11" x14ac:dyDescent="0.35">
      <c r="A2703" t="s">
        <v>5827</v>
      </c>
      <c r="B2703" t="s">
        <v>7</v>
      </c>
      <c r="C2703">
        <v>5</v>
      </c>
      <c r="D2703">
        <v>18</v>
      </c>
      <c r="E2703">
        <v>16</v>
      </c>
      <c r="G2703" t="s">
        <v>8952</v>
      </c>
      <c r="H2703" t="s">
        <v>6920</v>
      </c>
      <c r="I2703">
        <v>6</v>
      </c>
      <c r="J2703">
        <v>24.8</v>
      </c>
      <c r="K2703">
        <v>21.4</v>
      </c>
    </row>
    <row r="2704" spans="1:11" x14ac:dyDescent="0.35">
      <c r="A2704" t="s">
        <v>5828</v>
      </c>
      <c r="B2704" t="s">
        <v>7</v>
      </c>
      <c r="C2704">
        <v>4</v>
      </c>
      <c r="D2704">
        <v>18</v>
      </c>
      <c r="E2704">
        <v>16</v>
      </c>
      <c r="G2704" t="s">
        <v>10127</v>
      </c>
      <c r="H2704" t="s">
        <v>6920</v>
      </c>
      <c r="I2704">
        <v>6</v>
      </c>
      <c r="J2704">
        <v>24.8</v>
      </c>
      <c r="K2704">
        <v>21.4</v>
      </c>
    </row>
    <row r="2705" spans="1:11" x14ac:dyDescent="0.35">
      <c r="A2705" t="s">
        <v>5829</v>
      </c>
      <c r="B2705" t="s">
        <v>7</v>
      </c>
      <c r="C2705">
        <v>6</v>
      </c>
      <c r="D2705">
        <v>18</v>
      </c>
      <c r="E2705">
        <v>16</v>
      </c>
      <c r="G2705" t="s">
        <v>7256</v>
      </c>
      <c r="H2705" t="s">
        <v>6920</v>
      </c>
      <c r="I2705">
        <v>6</v>
      </c>
      <c r="J2705">
        <v>24.9</v>
      </c>
      <c r="K2705">
        <v>21.4</v>
      </c>
    </row>
    <row r="2706" spans="1:11" x14ac:dyDescent="0.35">
      <c r="A2706" t="s">
        <v>5830</v>
      </c>
      <c r="B2706" t="s">
        <v>7</v>
      </c>
      <c r="C2706">
        <v>5</v>
      </c>
      <c r="D2706">
        <v>18</v>
      </c>
      <c r="E2706">
        <v>16</v>
      </c>
      <c r="G2706" t="s">
        <v>7719</v>
      </c>
      <c r="H2706" t="s">
        <v>6920</v>
      </c>
      <c r="I2706">
        <v>6</v>
      </c>
      <c r="J2706">
        <v>24.9</v>
      </c>
      <c r="K2706">
        <v>21.4</v>
      </c>
    </row>
    <row r="2707" spans="1:11" x14ac:dyDescent="0.35">
      <c r="A2707" t="s">
        <v>5831</v>
      </c>
      <c r="B2707" t="s">
        <v>7</v>
      </c>
      <c r="C2707">
        <v>5</v>
      </c>
      <c r="D2707">
        <v>18</v>
      </c>
      <c r="E2707">
        <v>16</v>
      </c>
      <c r="G2707" t="s">
        <v>7995</v>
      </c>
      <c r="H2707" t="s">
        <v>6920</v>
      </c>
      <c r="I2707">
        <v>6</v>
      </c>
      <c r="J2707">
        <v>24.9</v>
      </c>
      <c r="K2707">
        <v>21.4</v>
      </c>
    </row>
    <row r="2708" spans="1:11" x14ac:dyDescent="0.35">
      <c r="A2708" t="s">
        <v>5835</v>
      </c>
      <c r="B2708" t="s">
        <v>7</v>
      </c>
      <c r="C2708">
        <v>5</v>
      </c>
      <c r="D2708">
        <v>18</v>
      </c>
      <c r="E2708">
        <v>16</v>
      </c>
      <c r="G2708" t="s">
        <v>8503</v>
      </c>
      <c r="H2708" t="s">
        <v>6920</v>
      </c>
      <c r="I2708">
        <v>6</v>
      </c>
      <c r="J2708">
        <v>24.9</v>
      </c>
      <c r="K2708">
        <v>21.4</v>
      </c>
    </row>
    <row r="2709" spans="1:11" x14ac:dyDescent="0.35">
      <c r="A2709" t="s">
        <v>6120</v>
      </c>
      <c r="B2709" t="s">
        <v>7</v>
      </c>
      <c r="C2709" t="s">
        <v>388</v>
      </c>
      <c r="D2709">
        <v>18</v>
      </c>
      <c r="E2709">
        <v>16</v>
      </c>
      <c r="G2709" t="s">
        <v>8532</v>
      </c>
      <c r="H2709" t="s">
        <v>6920</v>
      </c>
      <c r="I2709">
        <v>6</v>
      </c>
      <c r="J2709">
        <v>24.9</v>
      </c>
      <c r="K2709">
        <v>21.4</v>
      </c>
    </row>
    <row r="2710" spans="1:11" x14ac:dyDescent="0.35">
      <c r="A2710" t="s">
        <v>6161</v>
      </c>
      <c r="B2710" t="s">
        <v>7</v>
      </c>
      <c r="C2710">
        <v>4</v>
      </c>
      <c r="D2710">
        <v>18</v>
      </c>
      <c r="E2710">
        <v>16</v>
      </c>
      <c r="G2710" t="s">
        <v>7449</v>
      </c>
      <c r="H2710" t="s">
        <v>6920</v>
      </c>
      <c r="I2710">
        <v>6</v>
      </c>
      <c r="J2710">
        <v>25</v>
      </c>
      <c r="K2710">
        <v>21.4</v>
      </c>
    </row>
    <row r="2711" spans="1:11" x14ac:dyDescent="0.35">
      <c r="A2711" t="s">
        <v>6256</v>
      </c>
      <c r="B2711" t="s">
        <v>7</v>
      </c>
      <c r="C2711">
        <v>5</v>
      </c>
      <c r="D2711">
        <v>18</v>
      </c>
      <c r="E2711">
        <v>16</v>
      </c>
      <c r="G2711" t="s">
        <v>8508</v>
      </c>
      <c r="H2711" t="s">
        <v>6920</v>
      </c>
      <c r="I2711">
        <v>6</v>
      </c>
      <c r="J2711">
        <v>25</v>
      </c>
      <c r="K2711">
        <v>21.4</v>
      </c>
    </row>
    <row r="2712" spans="1:11" x14ac:dyDescent="0.35">
      <c r="A2712" t="s">
        <v>6905</v>
      </c>
      <c r="B2712" t="s">
        <v>7</v>
      </c>
      <c r="C2712">
        <v>5</v>
      </c>
      <c r="D2712">
        <v>18</v>
      </c>
      <c r="E2712">
        <v>16</v>
      </c>
      <c r="G2712" t="s">
        <v>8554</v>
      </c>
      <c r="H2712" t="s">
        <v>6920</v>
      </c>
      <c r="I2712">
        <v>6</v>
      </c>
      <c r="J2712">
        <v>25</v>
      </c>
      <c r="K2712">
        <v>21.4</v>
      </c>
    </row>
    <row r="2713" spans="1:11" x14ac:dyDescent="0.35">
      <c r="A2713" t="s">
        <v>6914</v>
      </c>
      <c r="B2713" t="s">
        <v>7</v>
      </c>
      <c r="C2713" t="s">
        <v>381</v>
      </c>
      <c r="D2713">
        <v>18</v>
      </c>
      <c r="E2713">
        <v>16</v>
      </c>
      <c r="G2713" t="s">
        <v>10129</v>
      </c>
      <c r="H2713" t="s">
        <v>6920</v>
      </c>
      <c r="I2713">
        <v>6</v>
      </c>
      <c r="J2713">
        <v>25</v>
      </c>
      <c r="K2713">
        <v>21.4</v>
      </c>
    </row>
    <row r="2714" spans="1:11" x14ac:dyDescent="0.35">
      <c r="A2714" t="s">
        <v>244</v>
      </c>
      <c r="B2714" t="s">
        <v>7</v>
      </c>
      <c r="C2714">
        <v>4</v>
      </c>
      <c r="D2714">
        <v>18.100000000000001</v>
      </c>
      <c r="E2714">
        <v>16</v>
      </c>
      <c r="G2714" t="s">
        <v>7053</v>
      </c>
      <c r="H2714" t="s">
        <v>6920</v>
      </c>
      <c r="I2714">
        <v>6</v>
      </c>
      <c r="J2714">
        <v>25.1</v>
      </c>
      <c r="K2714">
        <v>21.4</v>
      </c>
    </row>
    <row r="2715" spans="1:11" x14ac:dyDescent="0.35">
      <c r="A2715" t="s">
        <v>283</v>
      </c>
      <c r="B2715" t="s">
        <v>7</v>
      </c>
      <c r="C2715">
        <v>5</v>
      </c>
      <c r="D2715">
        <v>18.100000000000001</v>
      </c>
      <c r="E2715">
        <v>16</v>
      </c>
      <c r="G2715" t="s">
        <v>8276</v>
      </c>
      <c r="H2715" t="s">
        <v>6920</v>
      </c>
      <c r="I2715">
        <v>4</v>
      </c>
      <c r="J2715">
        <v>25.1</v>
      </c>
      <c r="K2715">
        <v>21.4</v>
      </c>
    </row>
    <row r="2716" spans="1:11" x14ac:dyDescent="0.35">
      <c r="A2716" t="s">
        <v>314</v>
      </c>
      <c r="B2716" t="s">
        <v>7</v>
      </c>
      <c r="C2716">
        <v>5</v>
      </c>
      <c r="D2716">
        <v>18.100000000000001</v>
      </c>
      <c r="E2716">
        <v>16</v>
      </c>
      <c r="G2716" t="s">
        <v>8349</v>
      </c>
      <c r="H2716" t="s">
        <v>6920</v>
      </c>
      <c r="I2716">
        <v>6</v>
      </c>
      <c r="J2716">
        <v>25.1</v>
      </c>
      <c r="K2716">
        <v>21.4</v>
      </c>
    </row>
    <row r="2717" spans="1:11" x14ac:dyDescent="0.35">
      <c r="A2717" t="s">
        <v>1590</v>
      </c>
      <c r="B2717" t="s">
        <v>7</v>
      </c>
      <c r="C2717">
        <v>5</v>
      </c>
      <c r="D2717">
        <v>18.100000000000001</v>
      </c>
      <c r="E2717">
        <v>16</v>
      </c>
      <c r="G2717" t="s">
        <v>9033</v>
      </c>
      <c r="H2717" t="s">
        <v>6920</v>
      </c>
      <c r="I2717">
        <v>5</v>
      </c>
      <c r="J2717">
        <v>25.1</v>
      </c>
      <c r="K2717">
        <v>21.4</v>
      </c>
    </row>
    <row r="2718" spans="1:11" x14ac:dyDescent="0.35">
      <c r="A2718" t="s">
        <v>2069</v>
      </c>
      <c r="B2718" t="s">
        <v>7</v>
      </c>
      <c r="C2718">
        <v>5</v>
      </c>
      <c r="D2718">
        <v>18.100000000000001</v>
      </c>
      <c r="E2718">
        <v>16</v>
      </c>
      <c r="G2718" t="s">
        <v>10205</v>
      </c>
      <c r="H2718" t="s">
        <v>6920</v>
      </c>
      <c r="I2718">
        <v>6</v>
      </c>
      <c r="J2718">
        <v>25.1</v>
      </c>
      <c r="K2718">
        <v>21.4</v>
      </c>
    </row>
    <row r="2719" spans="1:11" x14ac:dyDescent="0.35">
      <c r="A2719" t="s">
        <v>3023</v>
      </c>
      <c r="B2719" t="s">
        <v>7</v>
      </c>
      <c r="C2719">
        <v>5</v>
      </c>
      <c r="D2719">
        <v>18.100000000000001</v>
      </c>
      <c r="E2719">
        <v>16</v>
      </c>
      <c r="G2719" t="s">
        <v>7090</v>
      </c>
      <c r="H2719" t="s">
        <v>6920</v>
      </c>
      <c r="I2719">
        <v>6</v>
      </c>
      <c r="J2719">
        <v>25.2</v>
      </c>
      <c r="K2719">
        <v>21.4</v>
      </c>
    </row>
    <row r="2720" spans="1:11" x14ac:dyDescent="0.35">
      <c r="A2720" t="s">
        <v>3432</v>
      </c>
      <c r="B2720" t="s">
        <v>7</v>
      </c>
      <c r="C2720">
        <v>5</v>
      </c>
      <c r="D2720">
        <v>18.100000000000001</v>
      </c>
      <c r="E2720">
        <v>16</v>
      </c>
      <c r="G2720" t="s">
        <v>8011</v>
      </c>
      <c r="H2720" t="s">
        <v>6920</v>
      </c>
      <c r="I2720">
        <v>5</v>
      </c>
      <c r="J2720">
        <v>25.2</v>
      </c>
      <c r="K2720">
        <v>21.4</v>
      </c>
    </row>
    <row r="2721" spans="1:11" x14ac:dyDescent="0.35">
      <c r="A2721" t="s">
        <v>4722</v>
      </c>
      <c r="B2721" t="s">
        <v>7</v>
      </c>
      <c r="C2721" t="s">
        <v>381</v>
      </c>
      <c r="D2721">
        <v>18.100000000000001</v>
      </c>
      <c r="E2721">
        <v>16</v>
      </c>
      <c r="G2721" t="s">
        <v>8265</v>
      </c>
      <c r="H2721" t="s">
        <v>6920</v>
      </c>
      <c r="I2721">
        <v>6</v>
      </c>
      <c r="J2721">
        <v>25.2</v>
      </c>
      <c r="K2721">
        <v>21.4</v>
      </c>
    </row>
    <row r="2722" spans="1:11" x14ac:dyDescent="0.35">
      <c r="A2722" t="s">
        <v>4747</v>
      </c>
      <c r="B2722" t="s">
        <v>7</v>
      </c>
      <c r="C2722">
        <v>4</v>
      </c>
      <c r="D2722">
        <v>18.100000000000001</v>
      </c>
      <c r="E2722">
        <v>16</v>
      </c>
      <c r="G2722" t="s">
        <v>8537</v>
      </c>
      <c r="H2722" t="s">
        <v>6920</v>
      </c>
      <c r="I2722">
        <v>5</v>
      </c>
      <c r="J2722">
        <v>25.2</v>
      </c>
      <c r="K2722">
        <v>21.4</v>
      </c>
    </row>
    <row r="2723" spans="1:11" x14ac:dyDescent="0.35">
      <c r="A2723" t="s">
        <v>5980</v>
      </c>
      <c r="B2723" t="s">
        <v>7</v>
      </c>
      <c r="C2723" t="s">
        <v>381</v>
      </c>
      <c r="D2723">
        <v>18.100000000000001</v>
      </c>
      <c r="E2723">
        <v>16</v>
      </c>
      <c r="G2723" t="s">
        <v>10131</v>
      </c>
      <c r="H2723" t="s">
        <v>6920</v>
      </c>
      <c r="I2723">
        <v>6</v>
      </c>
      <c r="J2723">
        <v>25.2</v>
      </c>
      <c r="K2723">
        <v>21.4</v>
      </c>
    </row>
    <row r="2724" spans="1:11" x14ac:dyDescent="0.35">
      <c r="A2724" t="s">
        <v>6008</v>
      </c>
      <c r="B2724" t="s">
        <v>7</v>
      </c>
      <c r="C2724">
        <v>4</v>
      </c>
      <c r="D2724">
        <v>18.100000000000001</v>
      </c>
      <c r="E2724">
        <v>16</v>
      </c>
      <c r="G2724" t="s">
        <v>8956</v>
      </c>
      <c r="H2724" t="s">
        <v>6920</v>
      </c>
      <c r="I2724">
        <v>5</v>
      </c>
      <c r="J2724">
        <v>25.25</v>
      </c>
      <c r="K2724">
        <v>21.4</v>
      </c>
    </row>
    <row r="2725" spans="1:11" x14ac:dyDescent="0.35">
      <c r="A2725" t="s">
        <v>6445</v>
      </c>
      <c r="B2725" t="s">
        <v>7</v>
      </c>
      <c r="C2725">
        <v>4</v>
      </c>
      <c r="D2725">
        <v>18.100000000000001</v>
      </c>
      <c r="E2725">
        <v>16</v>
      </c>
      <c r="G2725" t="s">
        <v>7506</v>
      </c>
      <c r="H2725" t="s">
        <v>6920</v>
      </c>
      <c r="I2725">
        <v>5</v>
      </c>
      <c r="J2725">
        <v>25.3</v>
      </c>
      <c r="K2725">
        <v>21.4</v>
      </c>
    </row>
    <row r="2726" spans="1:11" x14ac:dyDescent="0.35">
      <c r="A2726" t="s">
        <v>6684</v>
      </c>
      <c r="B2726" t="s">
        <v>7</v>
      </c>
      <c r="C2726">
        <v>4</v>
      </c>
      <c r="D2726">
        <v>18.100000000000001</v>
      </c>
      <c r="E2726">
        <v>16</v>
      </c>
      <c r="G2726" t="s">
        <v>8083</v>
      </c>
      <c r="H2726" t="s">
        <v>6920</v>
      </c>
      <c r="I2726">
        <v>6</v>
      </c>
      <c r="J2726">
        <v>25.3</v>
      </c>
      <c r="K2726">
        <v>21.4</v>
      </c>
    </row>
    <row r="2727" spans="1:11" x14ac:dyDescent="0.35">
      <c r="A2727" t="s">
        <v>28</v>
      </c>
      <c r="B2727" t="s">
        <v>7</v>
      </c>
      <c r="C2727">
        <v>4</v>
      </c>
      <c r="D2727">
        <v>18.2</v>
      </c>
      <c r="E2727">
        <v>16</v>
      </c>
      <c r="G2727" t="s">
        <v>8358</v>
      </c>
      <c r="H2727" t="s">
        <v>6920</v>
      </c>
      <c r="I2727">
        <v>6</v>
      </c>
      <c r="J2727">
        <v>25.3</v>
      </c>
      <c r="K2727">
        <v>21.4</v>
      </c>
    </row>
    <row r="2728" spans="1:11" x14ac:dyDescent="0.35">
      <c r="A2728" t="s">
        <v>110</v>
      </c>
      <c r="B2728" t="s">
        <v>7</v>
      </c>
      <c r="C2728">
        <v>4</v>
      </c>
      <c r="D2728">
        <v>18.2</v>
      </c>
      <c r="E2728">
        <v>16</v>
      </c>
      <c r="G2728" t="s">
        <v>8604</v>
      </c>
      <c r="H2728" t="s">
        <v>6920</v>
      </c>
      <c r="I2728">
        <v>6</v>
      </c>
      <c r="J2728">
        <v>25.3</v>
      </c>
      <c r="K2728">
        <v>21.4</v>
      </c>
    </row>
    <row r="2729" spans="1:11" x14ac:dyDescent="0.35">
      <c r="A2729" t="s">
        <v>861</v>
      </c>
      <c r="B2729" t="s">
        <v>7</v>
      </c>
      <c r="C2729">
        <v>5</v>
      </c>
      <c r="D2729">
        <v>18.2</v>
      </c>
      <c r="E2729">
        <v>16</v>
      </c>
      <c r="G2729" t="s">
        <v>9795</v>
      </c>
      <c r="H2729" t="s">
        <v>6920</v>
      </c>
      <c r="I2729">
        <v>6</v>
      </c>
      <c r="J2729">
        <v>25.3</v>
      </c>
      <c r="K2729">
        <v>21.4</v>
      </c>
    </row>
    <row r="2730" spans="1:11" x14ac:dyDescent="0.35">
      <c r="A2730" t="s">
        <v>1184</v>
      </c>
      <c r="B2730" t="s">
        <v>7</v>
      </c>
      <c r="C2730">
        <v>5</v>
      </c>
      <c r="D2730">
        <v>18.2</v>
      </c>
      <c r="E2730">
        <v>16</v>
      </c>
      <c r="G2730" t="s">
        <v>7071</v>
      </c>
      <c r="H2730" t="s">
        <v>6920</v>
      </c>
      <c r="I2730">
        <v>6</v>
      </c>
      <c r="J2730">
        <v>25.4</v>
      </c>
      <c r="K2730">
        <v>21.4</v>
      </c>
    </row>
    <row r="2731" spans="1:11" x14ac:dyDescent="0.35">
      <c r="A2731" t="s">
        <v>1513</v>
      </c>
      <c r="B2731" t="s">
        <v>7</v>
      </c>
      <c r="C2731" t="s">
        <v>381</v>
      </c>
      <c r="D2731">
        <v>18.2</v>
      </c>
      <c r="E2731">
        <v>16</v>
      </c>
      <c r="G2731" t="s">
        <v>7260</v>
      </c>
      <c r="H2731" t="s">
        <v>6920</v>
      </c>
      <c r="I2731">
        <v>6</v>
      </c>
      <c r="J2731">
        <v>25.4</v>
      </c>
      <c r="K2731">
        <v>21.4</v>
      </c>
    </row>
    <row r="2732" spans="1:11" x14ac:dyDescent="0.35">
      <c r="A2732" t="s">
        <v>1658</v>
      </c>
      <c r="B2732" t="s">
        <v>7</v>
      </c>
      <c r="C2732" t="s">
        <v>388</v>
      </c>
      <c r="D2732">
        <v>18.2</v>
      </c>
      <c r="E2732">
        <v>16</v>
      </c>
      <c r="G2732" t="s">
        <v>7945</v>
      </c>
      <c r="H2732" t="s">
        <v>6920</v>
      </c>
      <c r="I2732">
        <v>6</v>
      </c>
      <c r="J2732">
        <v>25.4</v>
      </c>
      <c r="K2732">
        <v>21.4</v>
      </c>
    </row>
    <row r="2733" spans="1:11" x14ac:dyDescent="0.35">
      <c r="A2733" t="s">
        <v>1746</v>
      </c>
      <c r="B2733" t="s">
        <v>7</v>
      </c>
      <c r="C2733">
        <v>4</v>
      </c>
      <c r="D2733">
        <v>18.2</v>
      </c>
      <c r="E2733">
        <v>16</v>
      </c>
      <c r="G2733" t="s">
        <v>8538</v>
      </c>
      <c r="H2733" t="s">
        <v>6920</v>
      </c>
      <c r="I2733">
        <v>5</v>
      </c>
      <c r="J2733">
        <v>25.4</v>
      </c>
      <c r="K2733">
        <v>21.4</v>
      </c>
    </row>
    <row r="2734" spans="1:11" x14ac:dyDescent="0.35">
      <c r="A2734" t="s">
        <v>1950</v>
      </c>
      <c r="B2734" t="s">
        <v>7</v>
      </c>
      <c r="C2734">
        <v>5</v>
      </c>
      <c r="D2734">
        <v>18.2</v>
      </c>
      <c r="E2734">
        <v>16</v>
      </c>
      <c r="G2734" t="s">
        <v>9570</v>
      </c>
      <c r="H2734" t="s">
        <v>6920</v>
      </c>
      <c r="I2734">
        <v>6</v>
      </c>
      <c r="J2734">
        <v>25.4</v>
      </c>
      <c r="K2734">
        <v>21.4</v>
      </c>
    </row>
    <row r="2735" spans="1:11" x14ac:dyDescent="0.35">
      <c r="A2735" t="s">
        <v>2863</v>
      </c>
      <c r="B2735" t="s">
        <v>7</v>
      </c>
      <c r="C2735" t="s">
        <v>243</v>
      </c>
      <c r="D2735">
        <v>18.2</v>
      </c>
      <c r="E2735">
        <v>16</v>
      </c>
      <c r="G2735" t="s">
        <v>9704</v>
      </c>
      <c r="H2735" t="s">
        <v>6920</v>
      </c>
      <c r="I2735">
        <v>6</v>
      </c>
      <c r="J2735">
        <v>25.4</v>
      </c>
      <c r="K2735">
        <v>21.4</v>
      </c>
    </row>
    <row r="2736" spans="1:11" x14ac:dyDescent="0.35">
      <c r="A2736" t="s">
        <v>2995</v>
      </c>
      <c r="B2736" t="s">
        <v>7</v>
      </c>
      <c r="C2736">
        <v>5</v>
      </c>
      <c r="D2736">
        <v>18.2</v>
      </c>
      <c r="E2736">
        <v>16</v>
      </c>
      <c r="G2736" t="s">
        <v>7261</v>
      </c>
      <c r="H2736" t="s">
        <v>6920</v>
      </c>
      <c r="I2736">
        <v>6</v>
      </c>
      <c r="J2736">
        <v>25.5</v>
      </c>
      <c r="K2736">
        <v>21.4</v>
      </c>
    </row>
    <row r="2737" spans="1:11" x14ac:dyDescent="0.35">
      <c r="A2737" t="s">
        <v>5893</v>
      </c>
      <c r="B2737" t="s">
        <v>7</v>
      </c>
      <c r="C2737">
        <v>5</v>
      </c>
      <c r="D2737">
        <v>18.2</v>
      </c>
      <c r="E2737">
        <v>16</v>
      </c>
      <c r="G2737" t="s">
        <v>7424</v>
      </c>
      <c r="H2737" t="s">
        <v>6920</v>
      </c>
      <c r="I2737">
        <v>6</v>
      </c>
      <c r="J2737">
        <v>25.5</v>
      </c>
      <c r="K2737">
        <v>21.4</v>
      </c>
    </row>
    <row r="2738" spans="1:11" x14ac:dyDescent="0.35">
      <c r="A2738" t="s">
        <v>6064</v>
      </c>
      <c r="B2738" t="s">
        <v>7</v>
      </c>
      <c r="C2738">
        <v>5</v>
      </c>
      <c r="D2738">
        <v>18.2</v>
      </c>
      <c r="E2738">
        <v>16</v>
      </c>
      <c r="G2738" t="s">
        <v>7642</v>
      </c>
      <c r="H2738" t="s">
        <v>6920</v>
      </c>
      <c r="I2738">
        <v>6</v>
      </c>
      <c r="J2738">
        <v>25.5</v>
      </c>
      <c r="K2738">
        <v>21.4</v>
      </c>
    </row>
    <row r="2739" spans="1:11" x14ac:dyDescent="0.35">
      <c r="A2739" t="s">
        <v>6091</v>
      </c>
      <c r="B2739" t="s">
        <v>7</v>
      </c>
      <c r="C2739">
        <v>4</v>
      </c>
      <c r="D2739">
        <v>18.2</v>
      </c>
      <c r="E2739">
        <v>16</v>
      </c>
      <c r="G2739" t="s">
        <v>8347</v>
      </c>
      <c r="H2739" t="s">
        <v>6920</v>
      </c>
      <c r="I2739">
        <v>6</v>
      </c>
      <c r="J2739">
        <v>25.5</v>
      </c>
      <c r="K2739">
        <v>21.4</v>
      </c>
    </row>
    <row r="2740" spans="1:11" x14ac:dyDescent="0.35">
      <c r="A2740" t="s">
        <v>6260</v>
      </c>
      <c r="B2740" t="s">
        <v>7</v>
      </c>
      <c r="C2740">
        <v>4</v>
      </c>
      <c r="D2740">
        <v>18.2</v>
      </c>
      <c r="E2740">
        <v>16</v>
      </c>
      <c r="G2740" t="s">
        <v>8533</v>
      </c>
      <c r="H2740" t="s">
        <v>6920</v>
      </c>
      <c r="I2740">
        <v>6</v>
      </c>
      <c r="J2740">
        <v>25.5</v>
      </c>
      <c r="K2740">
        <v>21.4</v>
      </c>
    </row>
    <row r="2741" spans="1:11" x14ac:dyDescent="0.35">
      <c r="A2741" t="s">
        <v>6343</v>
      </c>
      <c r="B2741" t="s">
        <v>7</v>
      </c>
      <c r="C2741">
        <v>6</v>
      </c>
      <c r="D2741">
        <v>18.2</v>
      </c>
      <c r="E2741">
        <v>16</v>
      </c>
      <c r="G2741" t="s">
        <v>9120</v>
      </c>
      <c r="H2741" t="s">
        <v>6920</v>
      </c>
      <c r="I2741">
        <v>5</v>
      </c>
      <c r="J2741">
        <v>25.5</v>
      </c>
      <c r="K2741">
        <v>21.4</v>
      </c>
    </row>
    <row r="2742" spans="1:11" x14ac:dyDescent="0.35">
      <c r="A2742" t="s">
        <v>6354</v>
      </c>
      <c r="B2742" t="s">
        <v>7</v>
      </c>
      <c r="C2742">
        <v>4</v>
      </c>
      <c r="D2742">
        <v>18.2</v>
      </c>
      <c r="E2742">
        <v>16</v>
      </c>
      <c r="G2742" t="s">
        <v>9573</v>
      </c>
      <c r="H2742" t="s">
        <v>6920</v>
      </c>
      <c r="I2742">
        <v>5</v>
      </c>
      <c r="J2742">
        <v>25.5</v>
      </c>
      <c r="K2742">
        <v>21.4</v>
      </c>
    </row>
    <row r="2743" spans="1:11" x14ac:dyDescent="0.35">
      <c r="A2743" t="s">
        <v>6365</v>
      </c>
      <c r="B2743" t="s">
        <v>7</v>
      </c>
      <c r="C2743">
        <v>5</v>
      </c>
      <c r="D2743">
        <v>18.2</v>
      </c>
      <c r="E2743">
        <v>16</v>
      </c>
      <c r="G2743" t="s">
        <v>9686</v>
      </c>
      <c r="H2743" t="s">
        <v>6920</v>
      </c>
      <c r="I2743">
        <v>5</v>
      </c>
      <c r="J2743">
        <v>25.5</v>
      </c>
      <c r="K2743">
        <v>21.4</v>
      </c>
    </row>
    <row r="2744" spans="1:11" x14ac:dyDescent="0.35">
      <c r="A2744" t="s">
        <v>6522</v>
      </c>
      <c r="B2744" t="s">
        <v>7</v>
      </c>
      <c r="C2744">
        <v>4</v>
      </c>
      <c r="D2744">
        <v>18.2</v>
      </c>
      <c r="E2744">
        <v>16</v>
      </c>
      <c r="G2744" t="s">
        <v>10017</v>
      </c>
      <c r="H2744" t="s">
        <v>6920</v>
      </c>
      <c r="I2744">
        <v>6</v>
      </c>
      <c r="J2744">
        <v>25.5</v>
      </c>
      <c r="K2744">
        <v>21.4</v>
      </c>
    </row>
    <row r="2745" spans="1:11" x14ac:dyDescent="0.35">
      <c r="A2745" t="s">
        <v>6564</v>
      </c>
      <c r="B2745" t="s">
        <v>7</v>
      </c>
      <c r="C2745">
        <v>4</v>
      </c>
      <c r="D2745">
        <v>18.2</v>
      </c>
      <c r="E2745">
        <v>16</v>
      </c>
      <c r="G2745" t="s">
        <v>10019</v>
      </c>
      <c r="H2745" t="s">
        <v>6920</v>
      </c>
      <c r="I2745">
        <v>6</v>
      </c>
      <c r="J2745">
        <v>25.5</v>
      </c>
      <c r="K2745">
        <v>21.4</v>
      </c>
    </row>
    <row r="2746" spans="1:11" x14ac:dyDescent="0.35">
      <c r="A2746" t="s">
        <v>6683</v>
      </c>
      <c r="B2746" t="s">
        <v>7</v>
      </c>
      <c r="C2746">
        <v>4</v>
      </c>
      <c r="D2746">
        <v>18.2</v>
      </c>
      <c r="E2746">
        <v>16</v>
      </c>
      <c r="G2746" t="s">
        <v>7745</v>
      </c>
      <c r="H2746" t="s">
        <v>6920</v>
      </c>
      <c r="I2746">
        <v>6</v>
      </c>
      <c r="J2746">
        <v>25.6</v>
      </c>
      <c r="K2746">
        <v>21.4</v>
      </c>
    </row>
    <row r="2747" spans="1:11" x14ac:dyDescent="0.35">
      <c r="A2747" t="s">
        <v>6854</v>
      </c>
      <c r="B2747" t="s">
        <v>7</v>
      </c>
      <c r="C2747">
        <v>5</v>
      </c>
      <c r="D2747">
        <v>18.2</v>
      </c>
      <c r="E2747">
        <v>16</v>
      </c>
      <c r="G2747" t="s">
        <v>9895</v>
      </c>
      <c r="H2747" t="s">
        <v>6920</v>
      </c>
      <c r="I2747">
        <v>6</v>
      </c>
      <c r="J2747">
        <v>25.6</v>
      </c>
      <c r="K2747">
        <v>21.4</v>
      </c>
    </row>
    <row r="2748" spans="1:11" x14ac:dyDescent="0.35">
      <c r="A2748" t="s">
        <v>14</v>
      </c>
      <c r="B2748" t="s">
        <v>7</v>
      </c>
      <c r="C2748">
        <v>4</v>
      </c>
      <c r="D2748">
        <v>18.3</v>
      </c>
      <c r="E2748">
        <v>16</v>
      </c>
      <c r="G2748" t="s">
        <v>9158</v>
      </c>
      <c r="H2748" t="s">
        <v>6920</v>
      </c>
      <c r="I2748">
        <v>4</v>
      </c>
      <c r="J2748">
        <v>25.7</v>
      </c>
      <c r="K2748">
        <v>21.4</v>
      </c>
    </row>
    <row r="2749" spans="1:11" x14ac:dyDescent="0.35">
      <c r="A2749" t="s">
        <v>30</v>
      </c>
      <c r="B2749" t="s">
        <v>7</v>
      </c>
      <c r="C2749">
        <v>4</v>
      </c>
      <c r="D2749">
        <v>18.3</v>
      </c>
      <c r="E2749">
        <v>16</v>
      </c>
      <c r="G2749" t="s">
        <v>8718</v>
      </c>
      <c r="H2749" t="s">
        <v>6920</v>
      </c>
      <c r="I2749">
        <v>6</v>
      </c>
      <c r="J2749">
        <v>25.8</v>
      </c>
      <c r="K2749">
        <v>21.4</v>
      </c>
    </row>
    <row r="2750" spans="1:11" x14ac:dyDescent="0.35">
      <c r="A2750" t="s">
        <v>56</v>
      </c>
      <c r="B2750" t="s">
        <v>7</v>
      </c>
      <c r="C2750">
        <v>4</v>
      </c>
      <c r="D2750">
        <v>18.3</v>
      </c>
      <c r="E2750">
        <v>16</v>
      </c>
      <c r="G2750" t="s">
        <v>9889</v>
      </c>
      <c r="H2750" t="s">
        <v>6920</v>
      </c>
      <c r="I2750">
        <v>5</v>
      </c>
      <c r="J2750">
        <v>25.8</v>
      </c>
      <c r="K2750">
        <v>21.4</v>
      </c>
    </row>
    <row r="2751" spans="1:11" x14ac:dyDescent="0.35">
      <c r="A2751" t="s">
        <v>104</v>
      </c>
      <c r="B2751" t="s">
        <v>7</v>
      </c>
      <c r="C2751">
        <v>5</v>
      </c>
      <c r="D2751">
        <v>18.3</v>
      </c>
      <c r="E2751">
        <v>16</v>
      </c>
      <c r="G2751" t="s">
        <v>7440</v>
      </c>
      <c r="H2751" t="s">
        <v>6920</v>
      </c>
      <c r="I2751">
        <v>6</v>
      </c>
      <c r="J2751">
        <v>25.9</v>
      </c>
      <c r="K2751">
        <v>21.4</v>
      </c>
    </row>
    <row r="2752" spans="1:11" x14ac:dyDescent="0.35">
      <c r="A2752" t="s">
        <v>130</v>
      </c>
      <c r="B2752" t="s">
        <v>7</v>
      </c>
      <c r="C2752">
        <v>4</v>
      </c>
      <c r="D2752">
        <v>18.3</v>
      </c>
      <c r="E2752">
        <v>16</v>
      </c>
      <c r="G2752" t="s">
        <v>9319</v>
      </c>
      <c r="H2752" t="s">
        <v>6920</v>
      </c>
      <c r="I2752">
        <v>6</v>
      </c>
      <c r="J2752">
        <v>25.9</v>
      </c>
      <c r="K2752">
        <v>21.4</v>
      </c>
    </row>
    <row r="2753" spans="1:11" x14ac:dyDescent="0.35">
      <c r="A2753" t="s">
        <v>166</v>
      </c>
      <c r="B2753" t="s">
        <v>7</v>
      </c>
      <c r="C2753">
        <v>5</v>
      </c>
      <c r="D2753">
        <v>18.3</v>
      </c>
      <c r="E2753">
        <v>16</v>
      </c>
      <c r="G2753" t="s">
        <v>9569</v>
      </c>
      <c r="H2753" t="s">
        <v>6920</v>
      </c>
      <c r="I2753">
        <v>4</v>
      </c>
      <c r="J2753">
        <v>26</v>
      </c>
      <c r="K2753">
        <v>21.4</v>
      </c>
    </row>
    <row r="2754" spans="1:11" x14ac:dyDescent="0.35">
      <c r="A2754" t="s">
        <v>177</v>
      </c>
      <c r="B2754" t="s">
        <v>7</v>
      </c>
      <c r="C2754">
        <v>4</v>
      </c>
      <c r="D2754">
        <v>18.3</v>
      </c>
      <c r="E2754">
        <v>16</v>
      </c>
      <c r="G2754" t="s">
        <v>7900</v>
      </c>
      <c r="H2754" t="s">
        <v>6920</v>
      </c>
      <c r="I2754">
        <v>6</v>
      </c>
      <c r="J2754">
        <v>23.5</v>
      </c>
      <c r="K2754">
        <v>21.5</v>
      </c>
    </row>
    <row r="2755" spans="1:11" x14ac:dyDescent="0.35">
      <c r="A2755" t="s">
        <v>193</v>
      </c>
      <c r="B2755" t="s">
        <v>7</v>
      </c>
      <c r="C2755">
        <v>4</v>
      </c>
      <c r="D2755">
        <v>18.3</v>
      </c>
      <c r="E2755">
        <v>16</v>
      </c>
      <c r="G2755" t="s">
        <v>8051</v>
      </c>
      <c r="H2755" t="s">
        <v>6920</v>
      </c>
      <c r="I2755">
        <v>5</v>
      </c>
      <c r="J2755">
        <v>23.5</v>
      </c>
      <c r="K2755">
        <v>21.5</v>
      </c>
    </row>
    <row r="2756" spans="1:11" x14ac:dyDescent="0.35">
      <c r="A2756" t="s">
        <v>432</v>
      </c>
      <c r="B2756" t="s">
        <v>7</v>
      </c>
      <c r="C2756">
        <v>5</v>
      </c>
      <c r="D2756">
        <v>18.3</v>
      </c>
      <c r="E2756">
        <v>16</v>
      </c>
      <c r="G2756" t="s">
        <v>7989</v>
      </c>
      <c r="H2756" t="s">
        <v>6920</v>
      </c>
      <c r="I2756">
        <v>6</v>
      </c>
      <c r="J2756">
        <v>23.9</v>
      </c>
      <c r="K2756">
        <v>21.5</v>
      </c>
    </row>
    <row r="2757" spans="1:11" x14ac:dyDescent="0.35">
      <c r="A2757" t="s">
        <v>832</v>
      </c>
      <c r="B2757" t="s">
        <v>7</v>
      </c>
      <c r="C2757">
        <v>5</v>
      </c>
      <c r="D2757">
        <v>18.3</v>
      </c>
      <c r="E2757">
        <v>16</v>
      </c>
      <c r="G2757" t="s">
        <v>9037</v>
      </c>
      <c r="H2757" t="s">
        <v>6920</v>
      </c>
      <c r="I2757">
        <v>4</v>
      </c>
      <c r="J2757">
        <v>24</v>
      </c>
      <c r="K2757">
        <v>21.5</v>
      </c>
    </row>
    <row r="2758" spans="1:11" x14ac:dyDescent="0.35">
      <c r="A2758" t="s">
        <v>990</v>
      </c>
      <c r="B2758" t="s">
        <v>7</v>
      </c>
      <c r="C2758">
        <v>5</v>
      </c>
      <c r="D2758">
        <v>18.3</v>
      </c>
      <c r="E2758">
        <v>16</v>
      </c>
      <c r="G2758" t="s">
        <v>9277</v>
      </c>
      <c r="H2758" t="s">
        <v>6920</v>
      </c>
      <c r="I2758">
        <v>6</v>
      </c>
      <c r="J2758">
        <v>24</v>
      </c>
      <c r="K2758">
        <v>21.5</v>
      </c>
    </row>
    <row r="2759" spans="1:11" x14ac:dyDescent="0.35">
      <c r="A2759" t="s">
        <v>1006</v>
      </c>
      <c r="B2759" t="s">
        <v>7</v>
      </c>
      <c r="C2759">
        <v>5</v>
      </c>
      <c r="D2759">
        <v>18.3</v>
      </c>
      <c r="E2759">
        <v>16</v>
      </c>
      <c r="G2759" t="s">
        <v>7131</v>
      </c>
      <c r="H2759" t="s">
        <v>6920</v>
      </c>
      <c r="I2759" t="s">
        <v>381</v>
      </c>
      <c r="J2759">
        <v>24.1</v>
      </c>
      <c r="K2759">
        <v>21.5</v>
      </c>
    </row>
    <row r="2760" spans="1:11" x14ac:dyDescent="0.35">
      <c r="A2760" t="s">
        <v>1020</v>
      </c>
      <c r="B2760" t="s">
        <v>7</v>
      </c>
      <c r="C2760">
        <v>5</v>
      </c>
      <c r="D2760">
        <v>18.3</v>
      </c>
      <c r="E2760">
        <v>16</v>
      </c>
      <c r="G2760" t="s">
        <v>7730</v>
      </c>
      <c r="H2760" t="s">
        <v>6920</v>
      </c>
      <c r="I2760">
        <v>6</v>
      </c>
      <c r="J2760">
        <v>24.2</v>
      </c>
      <c r="K2760">
        <v>21.5</v>
      </c>
    </row>
    <row r="2761" spans="1:11" x14ac:dyDescent="0.35">
      <c r="A2761" t="s">
        <v>1140</v>
      </c>
      <c r="B2761" t="s">
        <v>7</v>
      </c>
      <c r="C2761">
        <v>5</v>
      </c>
      <c r="D2761">
        <v>18.3</v>
      </c>
      <c r="E2761">
        <v>16</v>
      </c>
      <c r="G2761" t="s">
        <v>7742</v>
      </c>
      <c r="H2761" t="s">
        <v>6920</v>
      </c>
      <c r="I2761">
        <v>6</v>
      </c>
      <c r="J2761">
        <v>24.2</v>
      </c>
      <c r="K2761">
        <v>21.5</v>
      </c>
    </row>
    <row r="2762" spans="1:11" x14ac:dyDescent="0.35">
      <c r="A2762" t="s">
        <v>1196</v>
      </c>
      <c r="B2762" t="s">
        <v>7</v>
      </c>
      <c r="C2762">
        <v>4</v>
      </c>
      <c r="D2762">
        <v>18.3</v>
      </c>
      <c r="E2762">
        <v>16</v>
      </c>
      <c r="G2762" t="s">
        <v>9727</v>
      </c>
      <c r="H2762" t="s">
        <v>6920</v>
      </c>
      <c r="I2762">
        <v>6</v>
      </c>
      <c r="J2762">
        <v>24.2</v>
      </c>
      <c r="K2762">
        <v>21.5</v>
      </c>
    </row>
    <row r="2763" spans="1:11" x14ac:dyDescent="0.35">
      <c r="A2763" t="s">
        <v>1998</v>
      </c>
      <c r="B2763" t="s">
        <v>7</v>
      </c>
      <c r="C2763">
        <v>6</v>
      </c>
      <c r="D2763">
        <v>18.3</v>
      </c>
      <c r="E2763">
        <v>16</v>
      </c>
      <c r="G2763" t="s">
        <v>7736</v>
      </c>
      <c r="H2763" t="s">
        <v>6920</v>
      </c>
      <c r="I2763">
        <v>6</v>
      </c>
      <c r="J2763">
        <v>24.3</v>
      </c>
      <c r="K2763">
        <v>21.5</v>
      </c>
    </row>
    <row r="2764" spans="1:11" x14ac:dyDescent="0.35">
      <c r="A2764" t="s">
        <v>3014</v>
      </c>
      <c r="B2764" t="s">
        <v>7</v>
      </c>
      <c r="C2764" t="s">
        <v>388</v>
      </c>
      <c r="D2764">
        <v>18.3</v>
      </c>
      <c r="E2764">
        <v>16</v>
      </c>
      <c r="G2764" t="s">
        <v>8070</v>
      </c>
      <c r="H2764" t="s">
        <v>6920</v>
      </c>
      <c r="I2764">
        <v>6</v>
      </c>
      <c r="J2764">
        <v>24.3</v>
      </c>
      <c r="K2764">
        <v>21.5</v>
      </c>
    </row>
    <row r="2765" spans="1:11" x14ac:dyDescent="0.35">
      <c r="A2765" t="s">
        <v>3256</v>
      </c>
      <c r="B2765" t="s">
        <v>7</v>
      </c>
      <c r="C2765">
        <v>6</v>
      </c>
      <c r="D2765">
        <v>18.3</v>
      </c>
      <c r="E2765">
        <v>16</v>
      </c>
      <c r="G2765" t="s">
        <v>8651</v>
      </c>
      <c r="H2765" t="s">
        <v>6920</v>
      </c>
      <c r="I2765">
        <v>5</v>
      </c>
      <c r="J2765">
        <v>24.4</v>
      </c>
      <c r="K2765">
        <v>21.5</v>
      </c>
    </row>
    <row r="2766" spans="1:11" x14ac:dyDescent="0.35">
      <c r="A2766" t="s">
        <v>4711</v>
      </c>
      <c r="B2766" t="s">
        <v>7</v>
      </c>
      <c r="C2766">
        <v>5</v>
      </c>
      <c r="D2766">
        <v>18.3</v>
      </c>
      <c r="E2766">
        <v>16</v>
      </c>
      <c r="G2766" t="s">
        <v>7864</v>
      </c>
      <c r="H2766" t="s">
        <v>6920</v>
      </c>
      <c r="I2766">
        <v>6</v>
      </c>
      <c r="J2766">
        <v>24.5</v>
      </c>
      <c r="K2766">
        <v>21.5</v>
      </c>
    </row>
    <row r="2767" spans="1:11" x14ac:dyDescent="0.35">
      <c r="A2767" t="s">
        <v>4716</v>
      </c>
      <c r="B2767" t="s">
        <v>7</v>
      </c>
      <c r="C2767">
        <v>6</v>
      </c>
      <c r="D2767">
        <v>18.3</v>
      </c>
      <c r="E2767">
        <v>16</v>
      </c>
      <c r="G2767" t="s">
        <v>7967</v>
      </c>
      <c r="H2767" t="s">
        <v>6920</v>
      </c>
      <c r="I2767">
        <v>6</v>
      </c>
      <c r="J2767">
        <v>24.5</v>
      </c>
      <c r="K2767">
        <v>21.5</v>
      </c>
    </row>
    <row r="2768" spans="1:11" x14ac:dyDescent="0.35">
      <c r="A2768" t="s">
        <v>5593</v>
      </c>
      <c r="B2768" t="s">
        <v>7</v>
      </c>
      <c r="C2768">
        <v>5</v>
      </c>
      <c r="D2768">
        <v>18.3</v>
      </c>
      <c r="E2768">
        <v>16</v>
      </c>
      <c r="G2768" t="s">
        <v>8019</v>
      </c>
      <c r="H2768" t="s">
        <v>6920</v>
      </c>
      <c r="I2768">
        <v>6</v>
      </c>
      <c r="J2768">
        <v>24.5</v>
      </c>
      <c r="K2768">
        <v>21.5</v>
      </c>
    </row>
    <row r="2769" spans="1:11" x14ac:dyDescent="0.35">
      <c r="A2769" t="s">
        <v>5787</v>
      </c>
      <c r="B2769" t="s">
        <v>7</v>
      </c>
      <c r="C2769">
        <v>5</v>
      </c>
      <c r="D2769">
        <v>18.3</v>
      </c>
      <c r="E2769">
        <v>16</v>
      </c>
      <c r="G2769" t="s">
        <v>8625</v>
      </c>
      <c r="H2769" t="s">
        <v>6920</v>
      </c>
      <c r="I2769">
        <v>6</v>
      </c>
      <c r="J2769">
        <v>24.5</v>
      </c>
      <c r="K2769">
        <v>21.5</v>
      </c>
    </row>
    <row r="2770" spans="1:11" x14ac:dyDescent="0.35">
      <c r="A2770" t="s">
        <v>5896</v>
      </c>
      <c r="B2770" t="s">
        <v>7</v>
      </c>
      <c r="C2770">
        <v>5</v>
      </c>
      <c r="D2770">
        <v>18.3</v>
      </c>
      <c r="E2770">
        <v>16</v>
      </c>
      <c r="G2770" t="s">
        <v>8640</v>
      </c>
      <c r="H2770" t="s">
        <v>6920</v>
      </c>
      <c r="I2770">
        <v>5</v>
      </c>
      <c r="J2770">
        <v>24.5</v>
      </c>
      <c r="K2770">
        <v>21.5</v>
      </c>
    </row>
    <row r="2771" spans="1:11" x14ac:dyDescent="0.35">
      <c r="A2771" t="s">
        <v>5913</v>
      </c>
      <c r="B2771" t="s">
        <v>7</v>
      </c>
      <c r="C2771">
        <v>4</v>
      </c>
      <c r="D2771">
        <v>18.3</v>
      </c>
      <c r="E2771">
        <v>16</v>
      </c>
      <c r="G2771" t="s">
        <v>9011</v>
      </c>
      <c r="H2771" t="s">
        <v>6920</v>
      </c>
      <c r="I2771">
        <v>6</v>
      </c>
      <c r="J2771">
        <v>24.5</v>
      </c>
      <c r="K2771">
        <v>21.5</v>
      </c>
    </row>
    <row r="2772" spans="1:11" x14ac:dyDescent="0.35">
      <c r="A2772" t="s">
        <v>5978</v>
      </c>
      <c r="B2772" t="s">
        <v>7</v>
      </c>
      <c r="C2772">
        <v>6</v>
      </c>
      <c r="D2772">
        <v>18.3</v>
      </c>
      <c r="E2772">
        <v>16</v>
      </c>
      <c r="G2772" t="s">
        <v>7509</v>
      </c>
      <c r="H2772" t="s">
        <v>6920</v>
      </c>
      <c r="I2772">
        <v>6</v>
      </c>
      <c r="J2772">
        <v>24.6</v>
      </c>
      <c r="K2772">
        <v>21.5</v>
      </c>
    </row>
    <row r="2773" spans="1:11" x14ac:dyDescent="0.35">
      <c r="A2773" t="s">
        <v>5993</v>
      </c>
      <c r="B2773" t="s">
        <v>7</v>
      </c>
      <c r="C2773">
        <v>4</v>
      </c>
      <c r="D2773">
        <v>18.3</v>
      </c>
      <c r="E2773">
        <v>16</v>
      </c>
      <c r="G2773" t="s">
        <v>9666</v>
      </c>
      <c r="H2773" t="s">
        <v>6920</v>
      </c>
      <c r="I2773">
        <v>6</v>
      </c>
      <c r="J2773">
        <v>24.6</v>
      </c>
      <c r="K2773">
        <v>21.5</v>
      </c>
    </row>
    <row r="2774" spans="1:11" x14ac:dyDescent="0.35">
      <c r="A2774" t="s">
        <v>6042</v>
      </c>
      <c r="B2774" t="s">
        <v>7</v>
      </c>
      <c r="C2774">
        <v>4</v>
      </c>
      <c r="D2774">
        <v>18.3</v>
      </c>
      <c r="E2774">
        <v>16</v>
      </c>
      <c r="G2774" t="s">
        <v>9673</v>
      </c>
      <c r="H2774" t="s">
        <v>6920</v>
      </c>
      <c r="I2774" t="s">
        <v>388</v>
      </c>
      <c r="J2774">
        <v>24.6</v>
      </c>
      <c r="K2774">
        <v>21.5</v>
      </c>
    </row>
    <row r="2775" spans="1:11" x14ac:dyDescent="0.35">
      <c r="A2775" t="s">
        <v>6047</v>
      </c>
      <c r="B2775" t="s">
        <v>7</v>
      </c>
      <c r="C2775">
        <v>4</v>
      </c>
      <c r="D2775">
        <v>18.3</v>
      </c>
      <c r="E2775">
        <v>16</v>
      </c>
      <c r="G2775" t="s">
        <v>7040</v>
      </c>
      <c r="H2775" t="s">
        <v>6920</v>
      </c>
      <c r="I2775">
        <v>6</v>
      </c>
      <c r="J2775">
        <v>24.7</v>
      </c>
      <c r="K2775">
        <v>21.5</v>
      </c>
    </row>
    <row r="2776" spans="1:11" x14ac:dyDescent="0.35">
      <c r="A2776" t="s">
        <v>6093</v>
      </c>
      <c r="B2776" t="s">
        <v>7</v>
      </c>
      <c r="C2776">
        <v>4</v>
      </c>
      <c r="D2776">
        <v>18.3</v>
      </c>
      <c r="E2776">
        <v>16</v>
      </c>
      <c r="G2776" t="s">
        <v>7142</v>
      </c>
      <c r="H2776" t="s">
        <v>6920</v>
      </c>
      <c r="I2776">
        <v>6</v>
      </c>
      <c r="J2776">
        <v>24.7</v>
      </c>
      <c r="K2776">
        <v>21.5</v>
      </c>
    </row>
    <row r="2777" spans="1:11" x14ac:dyDescent="0.35">
      <c r="A2777" t="s">
        <v>6095</v>
      </c>
      <c r="B2777" t="s">
        <v>7</v>
      </c>
      <c r="C2777">
        <v>4</v>
      </c>
      <c r="D2777">
        <v>18.3</v>
      </c>
      <c r="E2777">
        <v>16</v>
      </c>
      <c r="G2777" t="s">
        <v>7643</v>
      </c>
      <c r="H2777" t="s">
        <v>6920</v>
      </c>
      <c r="I2777">
        <v>6</v>
      </c>
      <c r="J2777">
        <v>24.7</v>
      </c>
      <c r="K2777">
        <v>21.5</v>
      </c>
    </row>
    <row r="2778" spans="1:11" x14ac:dyDescent="0.35">
      <c r="A2778" t="s">
        <v>6174</v>
      </c>
      <c r="B2778" t="s">
        <v>7</v>
      </c>
      <c r="C2778">
        <v>4</v>
      </c>
      <c r="D2778">
        <v>18.3</v>
      </c>
      <c r="E2778">
        <v>16</v>
      </c>
      <c r="G2778" t="s">
        <v>8057</v>
      </c>
      <c r="H2778" t="s">
        <v>6920</v>
      </c>
      <c r="I2778">
        <v>6</v>
      </c>
      <c r="J2778">
        <v>24.7</v>
      </c>
      <c r="K2778">
        <v>21.5</v>
      </c>
    </row>
    <row r="2779" spans="1:11" x14ac:dyDescent="0.35">
      <c r="A2779" t="s">
        <v>6178</v>
      </c>
      <c r="B2779" t="s">
        <v>7</v>
      </c>
      <c r="C2779">
        <v>5</v>
      </c>
      <c r="D2779">
        <v>18.3</v>
      </c>
      <c r="E2779">
        <v>16</v>
      </c>
      <c r="G2779" t="s">
        <v>7717</v>
      </c>
      <c r="H2779" t="s">
        <v>6920</v>
      </c>
      <c r="I2779">
        <v>6</v>
      </c>
      <c r="J2779">
        <v>24.8</v>
      </c>
      <c r="K2779">
        <v>21.5</v>
      </c>
    </row>
    <row r="2780" spans="1:11" x14ac:dyDescent="0.35">
      <c r="A2780" t="s">
        <v>6201</v>
      </c>
      <c r="B2780" t="s">
        <v>7</v>
      </c>
      <c r="C2780">
        <v>5</v>
      </c>
      <c r="D2780">
        <v>18.3</v>
      </c>
      <c r="E2780">
        <v>16</v>
      </c>
      <c r="G2780" t="s">
        <v>8007</v>
      </c>
      <c r="H2780" t="s">
        <v>6920</v>
      </c>
      <c r="I2780">
        <v>4</v>
      </c>
      <c r="J2780">
        <v>24.8</v>
      </c>
      <c r="K2780">
        <v>21.5</v>
      </c>
    </row>
    <row r="2781" spans="1:11" x14ac:dyDescent="0.35">
      <c r="A2781" t="s">
        <v>6202</v>
      </c>
      <c r="B2781" t="s">
        <v>7</v>
      </c>
      <c r="C2781">
        <v>4</v>
      </c>
      <c r="D2781">
        <v>18.3</v>
      </c>
      <c r="E2781">
        <v>16</v>
      </c>
      <c r="G2781" t="s">
        <v>9261</v>
      </c>
      <c r="H2781" t="s">
        <v>6920</v>
      </c>
      <c r="I2781">
        <v>6</v>
      </c>
      <c r="J2781">
        <v>24.8</v>
      </c>
      <c r="K2781">
        <v>21.5</v>
      </c>
    </row>
    <row r="2782" spans="1:11" x14ac:dyDescent="0.35">
      <c r="A2782" t="s">
        <v>6244</v>
      </c>
      <c r="B2782" t="s">
        <v>7</v>
      </c>
      <c r="C2782">
        <v>4</v>
      </c>
      <c r="D2782">
        <v>18.3</v>
      </c>
      <c r="E2782">
        <v>16</v>
      </c>
      <c r="G2782" t="s">
        <v>10077</v>
      </c>
      <c r="H2782" t="s">
        <v>6920</v>
      </c>
      <c r="I2782" t="s">
        <v>4825</v>
      </c>
      <c r="J2782">
        <v>24.8</v>
      </c>
      <c r="K2782">
        <v>21.5</v>
      </c>
    </row>
    <row r="2783" spans="1:11" x14ac:dyDescent="0.35">
      <c r="A2783" t="s">
        <v>6259</v>
      </c>
      <c r="B2783" t="s">
        <v>7</v>
      </c>
      <c r="C2783">
        <v>5</v>
      </c>
      <c r="D2783">
        <v>18.3</v>
      </c>
      <c r="E2783">
        <v>16</v>
      </c>
      <c r="G2783" t="s">
        <v>7085</v>
      </c>
      <c r="H2783" t="s">
        <v>6920</v>
      </c>
      <c r="I2783">
        <v>6</v>
      </c>
      <c r="J2783">
        <v>24.9</v>
      </c>
      <c r="K2783">
        <v>21.5</v>
      </c>
    </row>
    <row r="2784" spans="1:11" x14ac:dyDescent="0.35">
      <c r="A2784" t="s">
        <v>6274</v>
      </c>
      <c r="B2784" t="s">
        <v>7</v>
      </c>
      <c r="C2784">
        <v>4</v>
      </c>
      <c r="D2784">
        <v>18.3</v>
      </c>
      <c r="E2784">
        <v>16</v>
      </c>
      <c r="G2784" t="s">
        <v>7493</v>
      </c>
      <c r="H2784" t="s">
        <v>6920</v>
      </c>
      <c r="I2784">
        <v>6</v>
      </c>
      <c r="J2784">
        <v>24.9</v>
      </c>
      <c r="K2784">
        <v>21.5</v>
      </c>
    </row>
    <row r="2785" spans="1:11" x14ac:dyDescent="0.35">
      <c r="A2785" t="s">
        <v>6368</v>
      </c>
      <c r="B2785" t="s">
        <v>7</v>
      </c>
      <c r="C2785">
        <v>4</v>
      </c>
      <c r="D2785">
        <v>18.3</v>
      </c>
      <c r="E2785">
        <v>16</v>
      </c>
      <c r="G2785" t="s">
        <v>8283</v>
      </c>
      <c r="H2785" t="s">
        <v>6920</v>
      </c>
      <c r="I2785" t="s">
        <v>388</v>
      </c>
      <c r="J2785">
        <v>24.9</v>
      </c>
      <c r="K2785">
        <v>21.5</v>
      </c>
    </row>
    <row r="2786" spans="1:11" x14ac:dyDescent="0.35">
      <c r="A2786" t="s">
        <v>6369</v>
      </c>
      <c r="B2786" t="s">
        <v>7</v>
      </c>
      <c r="C2786">
        <v>6</v>
      </c>
      <c r="D2786">
        <v>18.3</v>
      </c>
      <c r="E2786">
        <v>16</v>
      </c>
      <c r="G2786" t="s">
        <v>8705</v>
      </c>
      <c r="H2786" t="s">
        <v>6920</v>
      </c>
      <c r="I2786">
        <v>5</v>
      </c>
      <c r="J2786">
        <v>24.9</v>
      </c>
      <c r="K2786">
        <v>21.5</v>
      </c>
    </row>
    <row r="2787" spans="1:11" x14ac:dyDescent="0.35">
      <c r="A2787" t="s">
        <v>6403</v>
      </c>
      <c r="B2787" t="s">
        <v>7</v>
      </c>
      <c r="C2787">
        <v>4</v>
      </c>
      <c r="D2787">
        <v>18.3</v>
      </c>
      <c r="E2787">
        <v>16</v>
      </c>
      <c r="G2787" t="s">
        <v>9041</v>
      </c>
      <c r="H2787" t="s">
        <v>6920</v>
      </c>
      <c r="I2787" t="s">
        <v>243</v>
      </c>
      <c r="J2787">
        <v>24.9</v>
      </c>
      <c r="K2787">
        <v>21.5</v>
      </c>
    </row>
    <row r="2788" spans="1:11" x14ac:dyDescent="0.35">
      <c r="A2788" t="s">
        <v>6415</v>
      </c>
      <c r="B2788" t="s">
        <v>7</v>
      </c>
      <c r="C2788">
        <v>4</v>
      </c>
      <c r="D2788">
        <v>18.3</v>
      </c>
      <c r="E2788">
        <v>16</v>
      </c>
      <c r="G2788" t="s">
        <v>9746</v>
      </c>
      <c r="H2788" t="s">
        <v>6920</v>
      </c>
      <c r="I2788">
        <v>4</v>
      </c>
      <c r="J2788">
        <v>24.9</v>
      </c>
      <c r="K2788">
        <v>21.5</v>
      </c>
    </row>
    <row r="2789" spans="1:11" x14ac:dyDescent="0.35">
      <c r="A2789" t="s">
        <v>6416</v>
      </c>
      <c r="B2789" t="s">
        <v>7</v>
      </c>
      <c r="C2789">
        <v>4</v>
      </c>
      <c r="D2789">
        <v>18.3</v>
      </c>
      <c r="E2789">
        <v>16</v>
      </c>
      <c r="G2789" t="s">
        <v>10430</v>
      </c>
      <c r="H2789" t="s">
        <v>6920</v>
      </c>
      <c r="I2789">
        <v>6</v>
      </c>
      <c r="J2789">
        <v>24.9</v>
      </c>
      <c r="K2789">
        <v>21.5</v>
      </c>
    </row>
    <row r="2790" spans="1:11" x14ac:dyDescent="0.35">
      <c r="A2790" t="s">
        <v>6463</v>
      </c>
      <c r="B2790" t="s">
        <v>7</v>
      </c>
      <c r="C2790">
        <v>4</v>
      </c>
      <c r="D2790">
        <v>18.3</v>
      </c>
      <c r="E2790">
        <v>16</v>
      </c>
      <c r="G2790" t="s">
        <v>7258</v>
      </c>
      <c r="H2790" t="s">
        <v>6920</v>
      </c>
      <c r="I2790">
        <v>6</v>
      </c>
      <c r="J2790">
        <v>25</v>
      </c>
      <c r="K2790">
        <v>21.5</v>
      </c>
    </row>
    <row r="2791" spans="1:11" x14ac:dyDescent="0.35">
      <c r="A2791" t="s">
        <v>6500</v>
      </c>
      <c r="B2791" t="s">
        <v>7</v>
      </c>
      <c r="C2791">
        <v>4</v>
      </c>
      <c r="D2791">
        <v>18.3</v>
      </c>
      <c r="E2791">
        <v>16</v>
      </c>
      <c r="G2791" t="s">
        <v>7670</v>
      </c>
      <c r="H2791" t="s">
        <v>6920</v>
      </c>
      <c r="I2791">
        <v>6</v>
      </c>
      <c r="J2791">
        <v>25</v>
      </c>
      <c r="K2791">
        <v>21.5</v>
      </c>
    </row>
    <row r="2792" spans="1:11" x14ac:dyDescent="0.35">
      <c r="A2792" t="s">
        <v>6518</v>
      </c>
      <c r="B2792" t="s">
        <v>7</v>
      </c>
      <c r="C2792">
        <v>5</v>
      </c>
      <c r="D2792">
        <v>18.3</v>
      </c>
      <c r="E2792">
        <v>16</v>
      </c>
      <c r="G2792" t="s">
        <v>7853</v>
      </c>
      <c r="H2792" t="s">
        <v>6920</v>
      </c>
      <c r="I2792">
        <v>5</v>
      </c>
      <c r="J2792">
        <v>25</v>
      </c>
      <c r="K2792">
        <v>21.5</v>
      </c>
    </row>
    <row r="2793" spans="1:11" x14ac:dyDescent="0.35">
      <c r="A2793" t="s">
        <v>6651</v>
      </c>
      <c r="B2793" t="s">
        <v>7</v>
      </c>
      <c r="C2793">
        <v>4</v>
      </c>
      <c r="D2793">
        <v>18.3</v>
      </c>
      <c r="E2793">
        <v>16</v>
      </c>
      <c r="G2793" t="s">
        <v>7854</v>
      </c>
      <c r="H2793" t="s">
        <v>6920</v>
      </c>
      <c r="I2793" t="s">
        <v>381</v>
      </c>
      <c r="J2793">
        <v>25</v>
      </c>
      <c r="K2793">
        <v>21.5</v>
      </c>
    </row>
    <row r="2794" spans="1:11" x14ac:dyDescent="0.35">
      <c r="A2794" t="s">
        <v>6666</v>
      </c>
      <c r="B2794" t="s">
        <v>7</v>
      </c>
      <c r="C2794">
        <v>5</v>
      </c>
      <c r="D2794">
        <v>18.3</v>
      </c>
      <c r="E2794">
        <v>16</v>
      </c>
      <c r="G2794" t="s">
        <v>7856</v>
      </c>
      <c r="H2794" t="s">
        <v>6920</v>
      </c>
      <c r="I2794">
        <v>6</v>
      </c>
      <c r="J2794">
        <v>25</v>
      </c>
      <c r="K2794">
        <v>21.5</v>
      </c>
    </row>
    <row r="2795" spans="1:11" x14ac:dyDescent="0.35">
      <c r="A2795" t="s">
        <v>6697</v>
      </c>
      <c r="B2795" t="s">
        <v>7</v>
      </c>
      <c r="C2795">
        <v>5</v>
      </c>
      <c r="D2795">
        <v>18.3</v>
      </c>
      <c r="E2795">
        <v>16</v>
      </c>
      <c r="G2795" t="s">
        <v>7858</v>
      </c>
      <c r="H2795" t="s">
        <v>6920</v>
      </c>
      <c r="I2795">
        <v>6</v>
      </c>
      <c r="J2795">
        <v>25</v>
      </c>
      <c r="K2795">
        <v>21.5</v>
      </c>
    </row>
    <row r="2796" spans="1:11" x14ac:dyDescent="0.35">
      <c r="A2796" t="s">
        <v>6720</v>
      </c>
      <c r="B2796" t="s">
        <v>7</v>
      </c>
      <c r="C2796">
        <v>4</v>
      </c>
      <c r="D2796">
        <v>18.3</v>
      </c>
      <c r="E2796">
        <v>16</v>
      </c>
      <c r="G2796" t="s">
        <v>7926</v>
      </c>
      <c r="H2796" t="s">
        <v>6920</v>
      </c>
      <c r="I2796">
        <v>6</v>
      </c>
      <c r="J2796">
        <v>25</v>
      </c>
      <c r="K2796">
        <v>21.5</v>
      </c>
    </row>
    <row r="2797" spans="1:11" x14ac:dyDescent="0.35">
      <c r="A2797" t="s">
        <v>6758</v>
      </c>
      <c r="B2797" t="s">
        <v>7</v>
      </c>
      <c r="C2797">
        <v>4</v>
      </c>
      <c r="D2797">
        <v>18.3</v>
      </c>
      <c r="E2797">
        <v>16</v>
      </c>
      <c r="G2797" t="s">
        <v>7980</v>
      </c>
      <c r="H2797" t="s">
        <v>6920</v>
      </c>
      <c r="I2797">
        <v>6</v>
      </c>
      <c r="J2797">
        <v>25</v>
      </c>
      <c r="K2797">
        <v>21.5</v>
      </c>
    </row>
    <row r="2798" spans="1:11" x14ac:dyDescent="0.35">
      <c r="A2798" t="s">
        <v>6888</v>
      </c>
      <c r="B2798" t="s">
        <v>7</v>
      </c>
      <c r="C2798">
        <v>4</v>
      </c>
      <c r="D2798">
        <v>18.3</v>
      </c>
      <c r="E2798">
        <v>16</v>
      </c>
      <c r="G2798" t="s">
        <v>7982</v>
      </c>
      <c r="H2798" t="s">
        <v>6920</v>
      </c>
      <c r="I2798">
        <v>6</v>
      </c>
      <c r="J2798">
        <v>25</v>
      </c>
      <c r="K2798">
        <v>21.5</v>
      </c>
    </row>
    <row r="2799" spans="1:11" x14ac:dyDescent="0.35">
      <c r="A2799" t="s">
        <v>10</v>
      </c>
      <c r="B2799" t="s">
        <v>7</v>
      </c>
      <c r="C2799">
        <v>4</v>
      </c>
      <c r="D2799">
        <v>18.399999999999999</v>
      </c>
      <c r="E2799">
        <v>16</v>
      </c>
      <c r="G2799" t="s">
        <v>7986</v>
      </c>
      <c r="H2799" t="s">
        <v>6920</v>
      </c>
      <c r="I2799">
        <v>6</v>
      </c>
      <c r="J2799">
        <v>25</v>
      </c>
      <c r="K2799">
        <v>21.5</v>
      </c>
    </row>
    <row r="2800" spans="1:11" x14ac:dyDescent="0.35">
      <c r="A2800" t="s">
        <v>72</v>
      </c>
      <c r="B2800" t="s">
        <v>7</v>
      </c>
      <c r="C2800">
        <v>5</v>
      </c>
      <c r="D2800">
        <v>18.399999999999999</v>
      </c>
      <c r="E2800">
        <v>16</v>
      </c>
      <c r="G2800" t="s">
        <v>8042</v>
      </c>
      <c r="H2800" t="s">
        <v>6920</v>
      </c>
      <c r="I2800">
        <v>6</v>
      </c>
      <c r="J2800">
        <v>25</v>
      </c>
      <c r="K2800">
        <v>21.5</v>
      </c>
    </row>
    <row r="2801" spans="1:11" x14ac:dyDescent="0.35">
      <c r="A2801" t="s">
        <v>152</v>
      </c>
      <c r="B2801" t="s">
        <v>7</v>
      </c>
      <c r="C2801">
        <v>4</v>
      </c>
      <c r="D2801">
        <v>18.399999999999999</v>
      </c>
      <c r="E2801">
        <v>16</v>
      </c>
      <c r="G2801" t="s">
        <v>8050</v>
      </c>
      <c r="H2801" t="s">
        <v>6920</v>
      </c>
      <c r="I2801">
        <v>6</v>
      </c>
      <c r="J2801">
        <v>25</v>
      </c>
      <c r="K2801">
        <v>21.5</v>
      </c>
    </row>
    <row r="2802" spans="1:11" x14ac:dyDescent="0.35">
      <c r="A2802" t="s">
        <v>179</v>
      </c>
      <c r="B2802" t="s">
        <v>7</v>
      </c>
      <c r="C2802">
        <v>5</v>
      </c>
      <c r="D2802">
        <v>18.399999999999999</v>
      </c>
      <c r="E2802">
        <v>16</v>
      </c>
      <c r="G2802" t="s">
        <v>8089</v>
      </c>
      <c r="H2802" t="s">
        <v>6920</v>
      </c>
      <c r="I2802">
        <v>5</v>
      </c>
      <c r="J2802">
        <v>25</v>
      </c>
      <c r="K2802">
        <v>21.5</v>
      </c>
    </row>
    <row r="2803" spans="1:11" x14ac:dyDescent="0.35">
      <c r="A2803" t="s">
        <v>181</v>
      </c>
      <c r="B2803" t="s">
        <v>7</v>
      </c>
      <c r="C2803">
        <v>5</v>
      </c>
      <c r="D2803">
        <v>18.399999999999999</v>
      </c>
      <c r="E2803">
        <v>16</v>
      </c>
      <c r="G2803" t="s">
        <v>8624</v>
      </c>
      <c r="H2803" t="s">
        <v>6920</v>
      </c>
      <c r="I2803">
        <v>6</v>
      </c>
      <c r="J2803">
        <v>25</v>
      </c>
      <c r="K2803">
        <v>21.5</v>
      </c>
    </row>
    <row r="2804" spans="1:11" x14ac:dyDescent="0.35">
      <c r="A2804" t="s">
        <v>222</v>
      </c>
      <c r="B2804" t="s">
        <v>7</v>
      </c>
      <c r="C2804">
        <v>4</v>
      </c>
      <c r="D2804">
        <v>18.399999999999999</v>
      </c>
      <c r="E2804">
        <v>16</v>
      </c>
      <c r="G2804" t="s">
        <v>8635</v>
      </c>
      <c r="H2804" t="s">
        <v>6920</v>
      </c>
      <c r="I2804">
        <v>6</v>
      </c>
      <c r="J2804">
        <v>25</v>
      </c>
      <c r="K2804">
        <v>21.5</v>
      </c>
    </row>
    <row r="2805" spans="1:11" x14ac:dyDescent="0.35">
      <c r="A2805" t="s">
        <v>235</v>
      </c>
      <c r="B2805" t="s">
        <v>7</v>
      </c>
      <c r="C2805">
        <v>5</v>
      </c>
      <c r="D2805">
        <v>18.399999999999999</v>
      </c>
      <c r="E2805">
        <v>16</v>
      </c>
      <c r="G2805" t="s">
        <v>8673</v>
      </c>
      <c r="H2805" t="s">
        <v>6920</v>
      </c>
      <c r="I2805">
        <v>6</v>
      </c>
      <c r="J2805">
        <v>25</v>
      </c>
      <c r="K2805">
        <v>21.5</v>
      </c>
    </row>
    <row r="2806" spans="1:11" x14ac:dyDescent="0.35">
      <c r="A2806" t="s">
        <v>371</v>
      </c>
      <c r="B2806" t="s">
        <v>7</v>
      </c>
      <c r="C2806">
        <v>5</v>
      </c>
      <c r="D2806">
        <v>18.399999999999999</v>
      </c>
      <c r="E2806">
        <v>16</v>
      </c>
      <c r="G2806" t="s">
        <v>8686</v>
      </c>
      <c r="H2806" t="s">
        <v>6920</v>
      </c>
      <c r="I2806">
        <v>6</v>
      </c>
      <c r="J2806">
        <v>25</v>
      </c>
      <c r="K2806">
        <v>21.5</v>
      </c>
    </row>
    <row r="2807" spans="1:11" x14ac:dyDescent="0.35">
      <c r="A2807" t="s">
        <v>981</v>
      </c>
      <c r="B2807" t="s">
        <v>7</v>
      </c>
      <c r="C2807">
        <v>5</v>
      </c>
      <c r="D2807">
        <v>18.399999999999999</v>
      </c>
      <c r="E2807">
        <v>16</v>
      </c>
      <c r="G2807" t="s">
        <v>9012</v>
      </c>
      <c r="H2807" t="s">
        <v>6920</v>
      </c>
      <c r="I2807">
        <v>6</v>
      </c>
      <c r="J2807">
        <v>25</v>
      </c>
      <c r="K2807">
        <v>21.5</v>
      </c>
    </row>
    <row r="2808" spans="1:11" x14ac:dyDescent="0.35">
      <c r="A2808" t="s">
        <v>1084</v>
      </c>
      <c r="B2808" t="s">
        <v>7</v>
      </c>
      <c r="C2808">
        <v>4</v>
      </c>
      <c r="D2808">
        <v>18.399999999999999</v>
      </c>
      <c r="E2808">
        <v>16</v>
      </c>
      <c r="G2808" t="s">
        <v>9116</v>
      </c>
      <c r="H2808" t="s">
        <v>6920</v>
      </c>
      <c r="I2808">
        <v>6</v>
      </c>
      <c r="J2808">
        <v>25</v>
      </c>
      <c r="K2808">
        <v>21.5</v>
      </c>
    </row>
    <row r="2809" spans="1:11" x14ac:dyDescent="0.35">
      <c r="A2809" t="s">
        <v>1102</v>
      </c>
      <c r="B2809" t="s">
        <v>7</v>
      </c>
      <c r="C2809">
        <v>5</v>
      </c>
      <c r="D2809">
        <v>18.399999999999999</v>
      </c>
      <c r="E2809">
        <v>16</v>
      </c>
      <c r="G2809" t="s">
        <v>9166</v>
      </c>
      <c r="H2809" t="s">
        <v>6920</v>
      </c>
      <c r="I2809">
        <v>5</v>
      </c>
      <c r="J2809">
        <v>25</v>
      </c>
      <c r="K2809">
        <v>21.5</v>
      </c>
    </row>
    <row r="2810" spans="1:11" x14ac:dyDescent="0.35">
      <c r="A2810" t="s">
        <v>1112</v>
      </c>
      <c r="B2810" t="s">
        <v>7</v>
      </c>
      <c r="C2810">
        <v>5</v>
      </c>
      <c r="D2810">
        <v>18.399999999999999</v>
      </c>
      <c r="E2810">
        <v>16</v>
      </c>
      <c r="G2810" t="s">
        <v>9201</v>
      </c>
      <c r="H2810" t="s">
        <v>6920</v>
      </c>
      <c r="I2810">
        <v>6</v>
      </c>
      <c r="J2810">
        <v>25</v>
      </c>
      <c r="K2810">
        <v>21.5</v>
      </c>
    </row>
    <row r="2811" spans="1:11" x14ac:dyDescent="0.35">
      <c r="A2811" t="s">
        <v>1180</v>
      </c>
      <c r="B2811" t="s">
        <v>7</v>
      </c>
      <c r="C2811">
        <v>5</v>
      </c>
      <c r="D2811">
        <v>18.399999999999999</v>
      </c>
      <c r="E2811">
        <v>16</v>
      </c>
      <c r="G2811" t="s">
        <v>9260</v>
      </c>
      <c r="H2811" t="s">
        <v>6920</v>
      </c>
      <c r="I2811">
        <v>6</v>
      </c>
      <c r="J2811">
        <v>25</v>
      </c>
      <c r="K2811">
        <v>21.5</v>
      </c>
    </row>
    <row r="2812" spans="1:11" x14ac:dyDescent="0.35">
      <c r="A2812" t="s">
        <v>1554</v>
      </c>
      <c r="B2812" t="s">
        <v>7</v>
      </c>
      <c r="C2812">
        <v>4</v>
      </c>
      <c r="D2812">
        <v>18.399999999999999</v>
      </c>
      <c r="E2812">
        <v>16</v>
      </c>
      <c r="G2812" t="s">
        <v>9561</v>
      </c>
      <c r="H2812" t="s">
        <v>6920</v>
      </c>
      <c r="I2812">
        <v>5</v>
      </c>
      <c r="J2812">
        <v>25</v>
      </c>
      <c r="K2812">
        <v>21.5</v>
      </c>
    </row>
    <row r="2813" spans="1:11" x14ac:dyDescent="0.35">
      <c r="A2813" t="s">
        <v>1592</v>
      </c>
      <c r="B2813" t="s">
        <v>7</v>
      </c>
      <c r="C2813">
        <v>5</v>
      </c>
      <c r="D2813">
        <v>18.399999999999999</v>
      </c>
      <c r="E2813">
        <v>16</v>
      </c>
      <c r="G2813" t="s">
        <v>7062</v>
      </c>
      <c r="H2813" t="s">
        <v>6920</v>
      </c>
      <c r="I2813">
        <v>6</v>
      </c>
      <c r="J2813">
        <v>25.1</v>
      </c>
      <c r="K2813">
        <v>21.5</v>
      </c>
    </row>
    <row r="2814" spans="1:11" x14ac:dyDescent="0.35">
      <c r="A2814" t="s">
        <v>1721</v>
      </c>
      <c r="B2814" t="s">
        <v>7</v>
      </c>
      <c r="C2814" t="s">
        <v>388</v>
      </c>
      <c r="D2814">
        <v>18.399999999999999</v>
      </c>
      <c r="E2814">
        <v>16</v>
      </c>
      <c r="G2814" t="s">
        <v>7113</v>
      </c>
      <c r="H2814" t="s">
        <v>6920</v>
      </c>
      <c r="I2814">
        <v>6</v>
      </c>
      <c r="J2814">
        <v>25.1</v>
      </c>
      <c r="K2814">
        <v>21.5</v>
      </c>
    </row>
    <row r="2815" spans="1:11" x14ac:dyDescent="0.35">
      <c r="A2815" t="s">
        <v>5799</v>
      </c>
      <c r="B2815" t="s">
        <v>7</v>
      </c>
      <c r="C2815" t="s">
        <v>381</v>
      </c>
      <c r="D2815">
        <v>18.399999999999999</v>
      </c>
      <c r="E2815">
        <v>16</v>
      </c>
      <c r="G2815" t="s">
        <v>7655</v>
      </c>
      <c r="H2815" t="s">
        <v>6920</v>
      </c>
      <c r="I2815">
        <v>6</v>
      </c>
      <c r="J2815">
        <v>25.1</v>
      </c>
      <c r="K2815">
        <v>21.5</v>
      </c>
    </row>
    <row r="2816" spans="1:11" x14ac:dyDescent="0.35">
      <c r="A2816" t="s">
        <v>5904</v>
      </c>
      <c r="B2816" t="s">
        <v>7</v>
      </c>
      <c r="C2816">
        <v>5</v>
      </c>
      <c r="D2816">
        <v>18.399999999999999</v>
      </c>
      <c r="E2816">
        <v>16</v>
      </c>
      <c r="G2816" t="s">
        <v>8528</v>
      </c>
      <c r="H2816" t="s">
        <v>6920</v>
      </c>
      <c r="I2816">
        <v>6</v>
      </c>
      <c r="J2816">
        <v>25.1</v>
      </c>
      <c r="K2816">
        <v>21.5</v>
      </c>
    </row>
    <row r="2817" spans="1:11" x14ac:dyDescent="0.35">
      <c r="A2817" t="s">
        <v>5938</v>
      </c>
      <c r="B2817" t="s">
        <v>7</v>
      </c>
      <c r="C2817">
        <v>4</v>
      </c>
      <c r="D2817">
        <v>18.399999999999999</v>
      </c>
      <c r="E2817">
        <v>16</v>
      </c>
      <c r="G2817" t="s">
        <v>8553</v>
      </c>
      <c r="H2817" t="s">
        <v>6920</v>
      </c>
      <c r="I2817">
        <v>5</v>
      </c>
      <c r="J2817">
        <v>25.1</v>
      </c>
      <c r="K2817">
        <v>21.5</v>
      </c>
    </row>
    <row r="2818" spans="1:11" x14ac:dyDescent="0.35">
      <c r="A2818" t="s">
        <v>5958</v>
      </c>
      <c r="B2818" t="s">
        <v>7</v>
      </c>
      <c r="C2818">
        <v>5</v>
      </c>
      <c r="D2818">
        <v>18.399999999999999</v>
      </c>
      <c r="E2818">
        <v>16</v>
      </c>
      <c r="G2818" t="s">
        <v>9256</v>
      </c>
      <c r="H2818" t="s">
        <v>6920</v>
      </c>
      <c r="I2818">
        <v>4</v>
      </c>
      <c r="J2818">
        <v>25.1</v>
      </c>
      <c r="K2818">
        <v>21.5</v>
      </c>
    </row>
    <row r="2819" spans="1:11" x14ac:dyDescent="0.35">
      <c r="A2819" t="s">
        <v>5988</v>
      </c>
      <c r="B2819" t="s">
        <v>7</v>
      </c>
      <c r="C2819">
        <v>4</v>
      </c>
      <c r="D2819">
        <v>18.399999999999999</v>
      </c>
      <c r="E2819">
        <v>16</v>
      </c>
      <c r="G2819" t="s">
        <v>9657</v>
      </c>
      <c r="H2819" t="s">
        <v>6920</v>
      </c>
      <c r="I2819" t="s">
        <v>388</v>
      </c>
      <c r="J2819">
        <v>25.1</v>
      </c>
      <c r="K2819">
        <v>21.5</v>
      </c>
    </row>
    <row r="2820" spans="1:11" x14ac:dyDescent="0.35">
      <c r="A2820" t="s">
        <v>5989</v>
      </c>
      <c r="B2820" t="s">
        <v>7</v>
      </c>
      <c r="C2820">
        <v>6</v>
      </c>
      <c r="D2820">
        <v>18.399999999999999</v>
      </c>
      <c r="E2820">
        <v>16</v>
      </c>
      <c r="G2820" t="s">
        <v>9834</v>
      </c>
      <c r="H2820" t="s">
        <v>6920</v>
      </c>
      <c r="I2820">
        <v>6</v>
      </c>
      <c r="J2820">
        <v>25.1</v>
      </c>
      <c r="K2820">
        <v>21.5</v>
      </c>
    </row>
    <row r="2821" spans="1:11" x14ac:dyDescent="0.35">
      <c r="A2821" t="s">
        <v>6016</v>
      </c>
      <c r="B2821" t="s">
        <v>7</v>
      </c>
      <c r="C2821">
        <v>4</v>
      </c>
      <c r="D2821">
        <v>18.399999999999999</v>
      </c>
      <c r="E2821">
        <v>16</v>
      </c>
      <c r="G2821" t="s">
        <v>7059</v>
      </c>
      <c r="H2821" t="s">
        <v>6920</v>
      </c>
      <c r="I2821">
        <v>6</v>
      </c>
      <c r="J2821">
        <v>25.2</v>
      </c>
      <c r="K2821">
        <v>21.5</v>
      </c>
    </row>
    <row r="2822" spans="1:11" x14ac:dyDescent="0.35">
      <c r="A2822" t="s">
        <v>6222</v>
      </c>
      <c r="B2822" t="s">
        <v>7</v>
      </c>
      <c r="C2822">
        <v>5</v>
      </c>
      <c r="D2822">
        <v>18.399999999999999</v>
      </c>
      <c r="E2822">
        <v>16</v>
      </c>
      <c r="G2822" t="s">
        <v>7769</v>
      </c>
      <c r="H2822" t="s">
        <v>6920</v>
      </c>
      <c r="I2822">
        <v>5</v>
      </c>
      <c r="J2822">
        <v>25.2</v>
      </c>
      <c r="K2822">
        <v>21.5</v>
      </c>
    </row>
    <row r="2823" spans="1:11" x14ac:dyDescent="0.35">
      <c r="A2823" t="s">
        <v>6262</v>
      </c>
      <c r="B2823" t="s">
        <v>7</v>
      </c>
      <c r="C2823">
        <v>4</v>
      </c>
      <c r="D2823">
        <v>18.399999999999999</v>
      </c>
      <c r="E2823">
        <v>16</v>
      </c>
      <c r="G2823" t="s">
        <v>7789</v>
      </c>
      <c r="H2823" t="s">
        <v>6920</v>
      </c>
      <c r="I2823" t="s">
        <v>388</v>
      </c>
      <c r="J2823">
        <v>25.2</v>
      </c>
      <c r="K2823">
        <v>21.5</v>
      </c>
    </row>
    <row r="2824" spans="1:11" x14ac:dyDescent="0.35">
      <c r="A2824" t="s">
        <v>6324</v>
      </c>
      <c r="B2824" t="s">
        <v>7</v>
      </c>
      <c r="C2824">
        <v>5</v>
      </c>
      <c r="D2824">
        <v>18.399999999999999</v>
      </c>
      <c r="E2824">
        <v>16</v>
      </c>
      <c r="G2824" t="s">
        <v>8511</v>
      </c>
      <c r="H2824" t="s">
        <v>6920</v>
      </c>
      <c r="I2824" t="s">
        <v>388</v>
      </c>
      <c r="J2824">
        <v>25.2</v>
      </c>
      <c r="K2824">
        <v>21.5</v>
      </c>
    </row>
    <row r="2825" spans="1:11" x14ac:dyDescent="0.35">
      <c r="A2825" t="s">
        <v>6334</v>
      </c>
      <c r="B2825" t="s">
        <v>7</v>
      </c>
      <c r="C2825">
        <v>5</v>
      </c>
      <c r="D2825">
        <v>18.399999999999999</v>
      </c>
      <c r="E2825">
        <v>16</v>
      </c>
      <c r="G2825" t="s">
        <v>8573</v>
      </c>
      <c r="H2825" t="s">
        <v>6920</v>
      </c>
      <c r="I2825">
        <v>6</v>
      </c>
      <c r="J2825">
        <v>25.2</v>
      </c>
      <c r="K2825">
        <v>21.5</v>
      </c>
    </row>
    <row r="2826" spans="1:11" x14ac:dyDescent="0.35">
      <c r="A2826" t="s">
        <v>6490</v>
      </c>
      <c r="B2826" t="s">
        <v>7</v>
      </c>
      <c r="C2826">
        <v>4</v>
      </c>
      <c r="D2826">
        <v>18.399999999999999</v>
      </c>
      <c r="E2826">
        <v>16</v>
      </c>
      <c r="G2826" t="s">
        <v>9565</v>
      </c>
      <c r="H2826" t="s">
        <v>6920</v>
      </c>
      <c r="I2826">
        <v>6</v>
      </c>
      <c r="J2826">
        <v>25.2</v>
      </c>
      <c r="K2826">
        <v>21.5</v>
      </c>
    </row>
    <row r="2827" spans="1:11" x14ac:dyDescent="0.35">
      <c r="A2827" t="s">
        <v>6506</v>
      </c>
      <c r="B2827" t="s">
        <v>7</v>
      </c>
      <c r="C2827">
        <v>4</v>
      </c>
      <c r="D2827">
        <v>18.399999999999999</v>
      </c>
      <c r="E2827">
        <v>16</v>
      </c>
      <c r="G2827" t="s">
        <v>10158</v>
      </c>
      <c r="H2827" t="s">
        <v>6920</v>
      </c>
      <c r="I2827">
        <v>6</v>
      </c>
      <c r="J2827">
        <v>25.2</v>
      </c>
      <c r="K2827">
        <v>21.5</v>
      </c>
    </row>
    <row r="2828" spans="1:11" x14ac:dyDescent="0.35">
      <c r="A2828" t="s">
        <v>6561</v>
      </c>
      <c r="B2828" t="s">
        <v>7</v>
      </c>
      <c r="C2828">
        <v>4</v>
      </c>
      <c r="D2828">
        <v>18.399999999999999</v>
      </c>
      <c r="E2828">
        <v>16</v>
      </c>
      <c r="G2828" t="s">
        <v>8304</v>
      </c>
      <c r="H2828" t="s">
        <v>6920</v>
      </c>
      <c r="I2828">
        <v>6</v>
      </c>
      <c r="J2828">
        <v>25.3</v>
      </c>
      <c r="K2828">
        <v>21.5</v>
      </c>
    </row>
    <row r="2829" spans="1:11" x14ac:dyDescent="0.35">
      <c r="A2829" t="s">
        <v>6639</v>
      </c>
      <c r="B2829" t="s">
        <v>7</v>
      </c>
      <c r="C2829">
        <v>5</v>
      </c>
      <c r="D2829">
        <v>18.399999999999999</v>
      </c>
      <c r="E2829">
        <v>16</v>
      </c>
      <c r="G2829" t="s">
        <v>9289</v>
      </c>
      <c r="H2829" t="s">
        <v>6920</v>
      </c>
      <c r="I2829">
        <v>6</v>
      </c>
      <c r="J2829">
        <v>25.3</v>
      </c>
      <c r="K2829">
        <v>21.5</v>
      </c>
    </row>
    <row r="2830" spans="1:11" x14ac:dyDescent="0.35">
      <c r="A2830" t="s">
        <v>6668</v>
      </c>
      <c r="B2830" t="s">
        <v>7</v>
      </c>
      <c r="C2830">
        <v>4</v>
      </c>
      <c r="D2830">
        <v>18.399999999999999</v>
      </c>
      <c r="E2830">
        <v>16</v>
      </c>
      <c r="G2830" t="s">
        <v>9443</v>
      </c>
      <c r="H2830" t="s">
        <v>6920</v>
      </c>
      <c r="I2830">
        <v>6</v>
      </c>
      <c r="J2830">
        <v>25.3</v>
      </c>
      <c r="K2830">
        <v>21.5</v>
      </c>
    </row>
    <row r="2831" spans="1:11" x14ac:dyDescent="0.35">
      <c r="A2831" t="s">
        <v>6672</v>
      </c>
      <c r="B2831" t="s">
        <v>7</v>
      </c>
      <c r="C2831">
        <v>4</v>
      </c>
      <c r="D2831">
        <v>18.399999999999999</v>
      </c>
      <c r="E2831">
        <v>16</v>
      </c>
      <c r="G2831" t="s">
        <v>9671</v>
      </c>
      <c r="H2831" t="s">
        <v>6920</v>
      </c>
      <c r="I2831">
        <v>6</v>
      </c>
      <c r="J2831">
        <v>25.3</v>
      </c>
      <c r="K2831">
        <v>21.5</v>
      </c>
    </row>
    <row r="2832" spans="1:11" x14ac:dyDescent="0.35">
      <c r="A2832" t="s">
        <v>45</v>
      </c>
      <c r="B2832" t="s">
        <v>7</v>
      </c>
      <c r="C2832">
        <v>5</v>
      </c>
      <c r="D2832">
        <v>18.5</v>
      </c>
      <c r="E2832">
        <v>16</v>
      </c>
      <c r="G2832" t="s">
        <v>7060</v>
      </c>
      <c r="H2832" t="s">
        <v>6920</v>
      </c>
      <c r="I2832">
        <v>6</v>
      </c>
      <c r="J2832">
        <v>25.4</v>
      </c>
      <c r="K2832">
        <v>21.5</v>
      </c>
    </row>
    <row r="2833" spans="1:11" x14ac:dyDescent="0.35">
      <c r="A2833" t="s">
        <v>86</v>
      </c>
      <c r="B2833" t="s">
        <v>7</v>
      </c>
      <c r="C2833">
        <v>5</v>
      </c>
      <c r="D2833">
        <v>18.5</v>
      </c>
      <c r="E2833">
        <v>16</v>
      </c>
      <c r="G2833" t="s">
        <v>7448</v>
      </c>
      <c r="H2833" t="s">
        <v>6920</v>
      </c>
      <c r="I2833">
        <v>6</v>
      </c>
      <c r="J2833">
        <v>25.4</v>
      </c>
      <c r="K2833">
        <v>21.5</v>
      </c>
    </row>
    <row r="2834" spans="1:11" x14ac:dyDescent="0.35">
      <c r="A2834" t="s">
        <v>165</v>
      </c>
      <c r="B2834" t="s">
        <v>7</v>
      </c>
      <c r="C2834">
        <v>6</v>
      </c>
      <c r="D2834">
        <v>18.5</v>
      </c>
      <c r="E2834">
        <v>16</v>
      </c>
      <c r="G2834" t="s">
        <v>8563</v>
      </c>
      <c r="H2834" t="s">
        <v>6920</v>
      </c>
      <c r="I2834">
        <v>5</v>
      </c>
      <c r="J2834">
        <v>25.4</v>
      </c>
      <c r="K2834">
        <v>21.5</v>
      </c>
    </row>
    <row r="2835" spans="1:11" x14ac:dyDescent="0.35">
      <c r="A2835" t="s">
        <v>219</v>
      </c>
      <c r="B2835" t="s">
        <v>7</v>
      </c>
      <c r="C2835">
        <v>5</v>
      </c>
      <c r="D2835">
        <v>18.5</v>
      </c>
      <c r="E2835">
        <v>16</v>
      </c>
      <c r="G2835" t="s">
        <v>8580</v>
      </c>
      <c r="H2835" t="s">
        <v>6920</v>
      </c>
      <c r="I2835">
        <v>5</v>
      </c>
      <c r="J2835">
        <v>25.4</v>
      </c>
      <c r="K2835">
        <v>21.5</v>
      </c>
    </row>
    <row r="2836" spans="1:11" x14ac:dyDescent="0.35">
      <c r="A2836" t="s">
        <v>224</v>
      </c>
      <c r="B2836" t="s">
        <v>7</v>
      </c>
      <c r="C2836">
        <v>4</v>
      </c>
      <c r="D2836">
        <v>18.5</v>
      </c>
      <c r="E2836">
        <v>16</v>
      </c>
      <c r="G2836" t="s">
        <v>8708</v>
      </c>
      <c r="H2836" t="s">
        <v>6920</v>
      </c>
      <c r="I2836">
        <v>6</v>
      </c>
      <c r="J2836">
        <v>25.4</v>
      </c>
      <c r="K2836">
        <v>21.5</v>
      </c>
    </row>
    <row r="2837" spans="1:11" x14ac:dyDescent="0.35">
      <c r="A2837" t="s">
        <v>967</v>
      </c>
      <c r="B2837" t="s">
        <v>7</v>
      </c>
      <c r="C2837">
        <v>5</v>
      </c>
      <c r="D2837">
        <v>18.5</v>
      </c>
      <c r="E2837">
        <v>16</v>
      </c>
      <c r="G2837" t="s">
        <v>7644</v>
      </c>
      <c r="H2837" t="s">
        <v>6920</v>
      </c>
      <c r="I2837" t="s">
        <v>381</v>
      </c>
      <c r="J2837">
        <v>25.5</v>
      </c>
      <c r="K2837">
        <v>21.5</v>
      </c>
    </row>
    <row r="2838" spans="1:11" x14ac:dyDescent="0.35">
      <c r="A2838" t="s">
        <v>2145</v>
      </c>
      <c r="B2838" t="s">
        <v>7</v>
      </c>
      <c r="C2838" t="s">
        <v>381</v>
      </c>
      <c r="D2838">
        <v>18.5</v>
      </c>
      <c r="E2838">
        <v>16</v>
      </c>
      <c r="G2838" t="s">
        <v>7844</v>
      </c>
      <c r="H2838" t="s">
        <v>6920</v>
      </c>
      <c r="I2838">
        <v>6</v>
      </c>
      <c r="J2838">
        <v>25.5</v>
      </c>
      <c r="K2838">
        <v>21.5</v>
      </c>
    </row>
    <row r="2839" spans="1:11" x14ac:dyDescent="0.35">
      <c r="A2839" t="s">
        <v>2147</v>
      </c>
      <c r="B2839" t="s">
        <v>7</v>
      </c>
      <c r="C2839">
        <v>5</v>
      </c>
      <c r="D2839">
        <v>18.5</v>
      </c>
      <c r="E2839">
        <v>16</v>
      </c>
      <c r="G2839" t="s">
        <v>7852</v>
      </c>
      <c r="H2839" t="s">
        <v>6920</v>
      </c>
      <c r="I2839" t="s">
        <v>388</v>
      </c>
      <c r="J2839">
        <v>25.5</v>
      </c>
      <c r="K2839">
        <v>21.5</v>
      </c>
    </row>
    <row r="2840" spans="1:11" x14ac:dyDescent="0.35">
      <c r="A2840" t="s">
        <v>2193</v>
      </c>
      <c r="B2840" t="s">
        <v>7</v>
      </c>
      <c r="C2840">
        <v>5</v>
      </c>
      <c r="D2840">
        <v>18.5</v>
      </c>
      <c r="E2840">
        <v>16</v>
      </c>
      <c r="G2840" t="s">
        <v>7859</v>
      </c>
      <c r="H2840" t="s">
        <v>6920</v>
      </c>
      <c r="I2840">
        <v>6</v>
      </c>
      <c r="J2840">
        <v>25.5</v>
      </c>
      <c r="K2840">
        <v>21.5</v>
      </c>
    </row>
    <row r="2841" spans="1:11" x14ac:dyDescent="0.35">
      <c r="A2841" t="s">
        <v>2194</v>
      </c>
      <c r="B2841" t="s">
        <v>7</v>
      </c>
      <c r="C2841" t="s">
        <v>388</v>
      </c>
      <c r="D2841">
        <v>18.5</v>
      </c>
      <c r="E2841">
        <v>16</v>
      </c>
      <c r="G2841" t="s">
        <v>7863</v>
      </c>
      <c r="H2841" t="s">
        <v>6920</v>
      </c>
      <c r="I2841">
        <v>6</v>
      </c>
      <c r="J2841">
        <v>25.5</v>
      </c>
      <c r="K2841">
        <v>21.5</v>
      </c>
    </row>
    <row r="2842" spans="1:11" x14ac:dyDescent="0.35">
      <c r="A2842" t="s">
        <v>2198</v>
      </c>
      <c r="B2842" t="s">
        <v>7</v>
      </c>
      <c r="C2842" t="s">
        <v>388</v>
      </c>
      <c r="D2842">
        <v>18.5</v>
      </c>
      <c r="E2842">
        <v>16</v>
      </c>
      <c r="G2842" t="s">
        <v>7966</v>
      </c>
      <c r="H2842" t="s">
        <v>6920</v>
      </c>
      <c r="I2842" t="s">
        <v>388</v>
      </c>
      <c r="J2842">
        <v>25.5</v>
      </c>
      <c r="K2842">
        <v>21.5</v>
      </c>
    </row>
    <row r="2843" spans="1:11" x14ac:dyDescent="0.35">
      <c r="A2843" t="s">
        <v>2275</v>
      </c>
      <c r="B2843" t="s">
        <v>7</v>
      </c>
      <c r="C2843">
        <v>5</v>
      </c>
      <c r="D2843">
        <v>18.5</v>
      </c>
      <c r="E2843">
        <v>16</v>
      </c>
      <c r="G2843" t="s">
        <v>7972</v>
      </c>
      <c r="H2843" t="s">
        <v>6920</v>
      </c>
      <c r="I2843">
        <v>6</v>
      </c>
      <c r="J2843">
        <v>25.5</v>
      </c>
      <c r="K2843">
        <v>21.5</v>
      </c>
    </row>
    <row r="2844" spans="1:11" x14ac:dyDescent="0.35">
      <c r="A2844" t="s">
        <v>2295</v>
      </c>
      <c r="B2844" t="s">
        <v>7</v>
      </c>
      <c r="C2844" t="s">
        <v>388</v>
      </c>
      <c r="D2844">
        <v>18.5</v>
      </c>
      <c r="E2844">
        <v>16</v>
      </c>
      <c r="G2844" t="s">
        <v>8027</v>
      </c>
      <c r="H2844" t="s">
        <v>6920</v>
      </c>
      <c r="I2844">
        <v>6</v>
      </c>
      <c r="J2844">
        <v>25.5</v>
      </c>
      <c r="K2844">
        <v>21.5</v>
      </c>
    </row>
    <row r="2845" spans="1:11" x14ac:dyDescent="0.35">
      <c r="A2845" t="s">
        <v>2390</v>
      </c>
      <c r="B2845" t="s">
        <v>7</v>
      </c>
      <c r="C2845">
        <v>5</v>
      </c>
      <c r="D2845">
        <v>18.5</v>
      </c>
      <c r="E2845">
        <v>16</v>
      </c>
      <c r="G2845" t="s">
        <v>8032</v>
      </c>
      <c r="H2845" t="s">
        <v>6920</v>
      </c>
      <c r="I2845">
        <v>6</v>
      </c>
      <c r="J2845">
        <v>25.5</v>
      </c>
      <c r="K2845">
        <v>21.5</v>
      </c>
    </row>
    <row r="2846" spans="1:11" x14ac:dyDescent="0.35">
      <c r="A2846" t="s">
        <v>2469</v>
      </c>
      <c r="B2846" t="s">
        <v>7</v>
      </c>
      <c r="C2846">
        <v>5</v>
      </c>
      <c r="D2846">
        <v>18.5</v>
      </c>
      <c r="E2846">
        <v>16</v>
      </c>
      <c r="G2846" t="s">
        <v>8034</v>
      </c>
      <c r="H2846" t="s">
        <v>6920</v>
      </c>
      <c r="I2846">
        <v>6</v>
      </c>
      <c r="J2846">
        <v>25.5</v>
      </c>
      <c r="K2846">
        <v>21.5</v>
      </c>
    </row>
    <row r="2847" spans="1:11" x14ac:dyDescent="0.35">
      <c r="A2847" t="s">
        <v>4732</v>
      </c>
      <c r="B2847" t="s">
        <v>7</v>
      </c>
      <c r="C2847" t="s">
        <v>388</v>
      </c>
      <c r="D2847">
        <v>18.5</v>
      </c>
      <c r="E2847">
        <v>16</v>
      </c>
      <c r="G2847" t="s">
        <v>8035</v>
      </c>
      <c r="H2847" t="s">
        <v>6920</v>
      </c>
      <c r="I2847">
        <v>6</v>
      </c>
      <c r="J2847">
        <v>25.5</v>
      </c>
      <c r="K2847">
        <v>21.5</v>
      </c>
    </row>
    <row r="2848" spans="1:11" x14ac:dyDescent="0.35">
      <c r="A2848" t="s">
        <v>5394</v>
      </c>
      <c r="B2848" t="s">
        <v>7</v>
      </c>
      <c r="C2848">
        <v>4</v>
      </c>
      <c r="D2848">
        <v>18.5</v>
      </c>
      <c r="E2848">
        <v>16</v>
      </c>
      <c r="G2848" t="s">
        <v>8039</v>
      </c>
      <c r="H2848" t="s">
        <v>6920</v>
      </c>
      <c r="I2848">
        <v>6</v>
      </c>
      <c r="J2848">
        <v>25.5</v>
      </c>
      <c r="K2848">
        <v>21.5</v>
      </c>
    </row>
    <row r="2849" spans="1:11" x14ac:dyDescent="0.35">
      <c r="A2849" t="s">
        <v>5418</v>
      </c>
      <c r="B2849" t="s">
        <v>7</v>
      </c>
      <c r="C2849">
        <v>5</v>
      </c>
      <c r="D2849">
        <v>18.5</v>
      </c>
      <c r="E2849">
        <v>16</v>
      </c>
      <c r="G2849" t="s">
        <v>8044</v>
      </c>
      <c r="H2849" t="s">
        <v>6920</v>
      </c>
      <c r="I2849">
        <v>6</v>
      </c>
      <c r="J2849">
        <v>25.5</v>
      </c>
      <c r="K2849">
        <v>21.5</v>
      </c>
    </row>
    <row r="2850" spans="1:11" x14ac:dyDescent="0.35">
      <c r="A2850" t="s">
        <v>5538</v>
      </c>
      <c r="B2850" t="s">
        <v>7</v>
      </c>
      <c r="C2850">
        <v>5</v>
      </c>
      <c r="D2850">
        <v>18.5</v>
      </c>
      <c r="E2850">
        <v>16</v>
      </c>
      <c r="G2850" t="s">
        <v>8045</v>
      </c>
      <c r="H2850" t="s">
        <v>6920</v>
      </c>
      <c r="I2850">
        <v>6</v>
      </c>
      <c r="J2850">
        <v>25.5</v>
      </c>
      <c r="K2850">
        <v>21.5</v>
      </c>
    </row>
    <row r="2851" spans="1:11" x14ac:dyDescent="0.35">
      <c r="A2851" t="s">
        <v>5540</v>
      </c>
      <c r="B2851" t="s">
        <v>7</v>
      </c>
      <c r="C2851">
        <v>5</v>
      </c>
      <c r="D2851">
        <v>18.5</v>
      </c>
      <c r="E2851">
        <v>16</v>
      </c>
      <c r="G2851" t="s">
        <v>9016</v>
      </c>
      <c r="H2851" t="s">
        <v>6920</v>
      </c>
      <c r="I2851">
        <v>6</v>
      </c>
      <c r="J2851">
        <v>25.5</v>
      </c>
      <c r="K2851">
        <v>21.5</v>
      </c>
    </row>
    <row r="2852" spans="1:11" x14ac:dyDescent="0.35">
      <c r="A2852" t="s">
        <v>5552</v>
      </c>
      <c r="B2852" t="s">
        <v>7</v>
      </c>
      <c r="C2852">
        <v>5</v>
      </c>
      <c r="D2852">
        <v>18.5</v>
      </c>
      <c r="E2852">
        <v>16</v>
      </c>
      <c r="G2852" t="s">
        <v>9046</v>
      </c>
      <c r="H2852" t="s">
        <v>6920</v>
      </c>
      <c r="I2852">
        <v>6</v>
      </c>
      <c r="J2852">
        <v>25.5</v>
      </c>
      <c r="K2852">
        <v>21.5</v>
      </c>
    </row>
    <row r="2853" spans="1:11" x14ac:dyDescent="0.35">
      <c r="A2853" t="s">
        <v>5905</v>
      </c>
      <c r="B2853" t="s">
        <v>7</v>
      </c>
      <c r="C2853">
        <v>4</v>
      </c>
      <c r="D2853">
        <v>18.5</v>
      </c>
      <c r="E2853">
        <v>16</v>
      </c>
      <c r="G2853" t="s">
        <v>9048</v>
      </c>
      <c r="H2853" t="s">
        <v>6920</v>
      </c>
      <c r="I2853">
        <v>6</v>
      </c>
      <c r="J2853">
        <v>25.5</v>
      </c>
      <c r="K2853">
        <v>21.5</v>
      </c>
    </row>
    <row r="2854" spans="1:11" x14ac:dyDescent="0.35">
      <c r="A2854" t="s">
        <v>5914</v>
      </c>
      <c r="B2854" t="s">
        <v>7</v>
      </c>
      <c r="C2854">
        <v>4</v>
      </c>
      <c r="D2854">
        <v>18.5</v>
      </c>
      <c r="E2854">
        <v>16</v>
      </c>
      <c r="G2854" t="s">
        <v>9050</v>
      </c>
      <c r="H2854" t="s">
        <v>6920</v>
      </c>
      <c r="I2854">
        <v>6</v>
      </c>
      <c r="J2854">
        <v>25.5</v>
      </c>
      <c r="K2854">
        <v>21.5</v>
      </c>
    </row>
    <row r="2855" spans="1:11" x14ac:dyDescent="0.35">
      <c r="A2855" t="s">
        <v>6109</v>
      </c>
      <c r="B2855" t="s">
        <v>7</v>
      </c>
      <c r="C2855">
        <v>4</v>
      </c>
      <c r="D2855">
        <v>18.5</v>
      </c>
      <c r="E2855">
        <v>16</v>
      </c>
      <c r="G2855" t="s">
        <v>9052</v>
      </c>
      <c r="H2855" t="s">
        <v>6920</v>
      </c>
      <c r="I2855">
        <v>6</v>
      </c>
      <c r="J2855">
        <v>25.5</v>
      </c>
      <c r="K2855">
        <v>21.5</v>
      </c>
    </row>
    <row r="2856" spans="1:11" x14ac:dyDescent="0.35">
      <c r="A2856" t="s">
        <v>6280</v>
      </c>
      <c r="B2856" t="s">
        <v>7</v>
      </c>
      <c r="C2856">
        <v>5</v>
      </c>
      <c r="D2856">
        <v>18.5</v>
      </c>
      <c r="E2856">
        <v>16</v>
      </c>
      <c r="G2856" t="s">
        <v>9054</v>
      </c>
      <c r="H2856" t="s">
        <v>6920</v>
      </c>
      <c r="I2856">
        <v>6</v>
      </c>
      <c r="J2856">
        <v>25.5</v>
      </c>
      <c r="K2856">
        <v>21.5</v>
      </c>
    </row>
    <row r="2857" spans="1:11" x14ac:dyDescent="0.35">
      <c r="A2857" t="s">
        <v>6313</v>
      </c>
      <c r="B2857" t="s">
        <v>7</v>
      </c>
      <c r="C2857">
        <v>5</v>
      </c>
      <c r="D2857">
        <v>18.5</v>
      </c>
      <c r="E2857">
        <v>16</v>
      </c>
      <c r="G2857" t="s">
        <v>9115</v>
      </c>
      <c r="H2857" t="s">
        <v>6920</v>
      </c>
      <c r="I2857">
        <v>6</v>
      </c>
      <c r="J2857">
        <v>25.5</v>
      </c>
      <c r="K2857">
        <v>21.5</v>
      </c>
    </row>
    <row r="2858" spans="1:11" x14ac:dyDescent="0.35">
      <c r="A2858" t="s">
        <v>6321</v>
      </c>
      <c r="B2858" t="s">
        <v>7</v>
      </c>
      <c r="C2858">
        <v>5</v>
      </c>
      <c r="D2858">
        <v>18.5</v>
      </c>
      <c r="E2858">
        <v>16</v>
      </c>
      <c r="G2858" t="s">
        <v>9117</v>
      </c>
      <c r="H2858" t="s">
        <v>6920</v>
      </c>
      <c r="I2858" t="s">
        <v>388</v>
      </c>
      <c r="J2858">
        <v>25.5</v>
      </c>
      <c r="K2858">
        <v>21.5</v>
      </c>
    </row>
    <row r="2859" spans="1:11" x14ac:dyDescent="0.35">
      <c r="A2859" t="s">
        <v>6341</v>
      </c>
      <c r="B2859" t="s">
        <v>7</v>
      </c>
      <c r="C2859">
        <v>5</v>
      </c>
      <c r="D2859">
        <v>18.5</v>
      </c>
      <c r="E2859">
        <v>16</v>
      </c>
      <c r="G2859" t="s">
        <v>9118</v>
      </c>
      <c r="H2859" t="s">
        <v>6920</v>
      </c>
      <c r="I2859">
        <v>6</v>
      </c>
      <c r="J2859">
        <v>25.5</v>
      </c>
      <c r="K2859">
        <v>21.5</v>
      </c>
    </row>
    <row r="2860" spans="1:11" x14ac:dyDescent="0.35">
      <c r="A2860" t="s">
        <v>6379</v>
      </c>
      <c r="B2860" t="s">
        <v>7</v>
      </c>
      <c r="C2860">
        <v>6</v>
      </c>
      <c r="D2860">
        <v>18.5</v>
      </c>
      <c r="E2860">
        <v>16</v>
      </c>
      <c r="G2860" t="s">
        <v>9313</v>
      </c>
      <c r="H2860" t="s">
        <v>6920</v>
      </c>
      <c r="I2860">
        <v>6</v>
      </c>
      <c r="J2860">
        <v>25.5</v>
      </c>
      <c r="K2860">
        <v>21.5</v>
      </c>
    </row>
    <row r="2861" spans="1:11" x14ac:dyDescent="0.35">
      <c r="A2861" t="s">
        <v>6612</v>
      </c>
      <c r="B2861" t="s">
        <v>7</v>
      </c>
      <c r="C2861">
        <v>4</v>
      </c>
      <c r="D2861">
        <v>18.5</v>
      </c>
      <c r="E2861">
        <v>16</v>
      </c>
      <c r="G2861" t="s">
        <v>9790</v>
      </c>
      <c r="H2861" t="s">
        <v>6920</v>
      </c>
      <c r="I2861">
        <v>6</v>
      </c>
      <c r="J2861">
        <v>25.5</v>
      </c>
      <c r="K2861">
        <v>21.5</v>
      </c>
    </row>
    <row r="2862" spans="1:11" x14ac:dyDescent="0.35">
      <c r="A2862" t="s">
        <v>6648</v>
      </c>
      <c r="B2862" t="s">
        <v>7</v>
      </c>
      <c r="C2862">
        <v>4</v>
      </c>
      <c r="D2862">
        <v>18.5</v>
      </c>
      <c r="E2862">
        <v>16</v>
      </c>
      <c r="G2862" t="s">
        <v>8506</v>
      </c>
      <c r="H2862" t="s">
        <v>6920</v>
      </c>
      <c r="I2862">
        <v>6</v>
      </c>
      <c r="J2862">
        <v>25.6</v>
      </c>
      <c r="K2862">
        <v>21.5</v>
      </c>
    </row>
    <row r="2863" spans="1:11" x14ac:dyDescent="0.35">
      <c r="A2863" t="s">
        <v>6898</v>
      </c>
      <c r="B2863" t="s">
        <v>7</v>
      </c>
      <c r="C2863">
        <v>5</v>
      </c>
      <c r="D2863">
        <v>18.5</v>
      </c>
      <c r="E2863">
        <v>16</v>
      </c>
      <c r="G2863" t="s">
        <v>9898</v>
      </c>
      <c r="H2863" t="s">
        <v>6920</v>
      </c>
      <c r="I2863">
        <v>6</v>
      </c>
      <c r="J2863">
        <v>25.6</v>
      </c>
      <c r="K2863">
        <v>21.5</v>
      </c>
    </row>
    <row r="2864" spans="1:11" x14ac:dyDescent="0.35">
      <c r="A2864" t="s">
        <v>6906</v>
      </c>
      <c r="B2864" t="s">
        <v>7</v>
      </c>
      <c r="C2864">
        <v>5</v>
      </c>
      <c r="D2864">
        <v>18.5</v>
      </c>
      <c r="E2864">
        <v>16</v>
      </c>
      <c r="G2864" t="s">
        <v>7650</v>
      </c>
      <c r="H2864" t="s">
        <v>6920</v>
      </c>
      <c r="I2864">
        <v>6</v>
      </c>
      <c r="J2864">
        <v>25.7</v>
      </c>
      <c r="K2864">
        <v>21.5</v>
      </c>
    </row>
    <row r="2865" spans="1:11" x14ac:dyDescent="0.35">
      <c r="A2865" t="s">
        <v>12</v>
      </c>
      <c r="B2865" t="s">
        <v>7</v>
      </c>
      <c r="C2865">
        <v>4</v>
      </c>
      <c r="D2865">
        <v>18.600000000000001</v>
      </c>
      <c r="E2865">
        <v>16</v>
      </c>
      <c r="G2865" t="s">
        <v>7841</v>
      </c>
      <c r="H2865" t="s">
        <v>6920</v>
      </c>
      <c r="I2865">
        <v>4</v>
      </c>
      <c r="J2865">
        <v>25.7</v>
      </c>
      <c r="K2865">
        <v>21.5</v>
      </c>
    </row>
    <row r="2866" spans="1:11" x14ac:dyDescent="0.35">
      <c r="A2866" t="s">
        <v>63</v>
      </c>
      <c r="B2866" t="s">
        <v>7</v>
      </c>
      <c r="C2866">
        <v>5</v>
      </c>
      <c r="D2866">
        <v>18.600000000000001</v>
      </c>
      <c r="E2866">
        <v>16</v>
      </c>
      <c r="G2866" t="s">
        <v>8322</v>
      </c>
      <c r="H2866" t="s">
        <v>6920</v>
      </c>
      <c r="I2866">
        <v>4</v>
      </c>
      <c r="J2866">
        <v>25.7</v>
      </c>
      <c r="K2866">
        <v>21.5</v>
      </c>
    </row>
    <row r="2867" spans="1:11" x14ac:dyDescent="0.35">
      <c r="A2867" t="s">
        <v>309</v>
      </c>
      <c r="B2867" t="s">
        <v>7</v>
      </c>
      <c r="C2867">
        <v>4</v>
      </c>
      <c r="D2867">
        <v>18.600000000000001</v>
      </c>
      <c r="E2867">
        <v>16</v>
      </c>
      <c r="G2867" t="s">
        <v>8608</v>
      </c>
      <c r="H2867" t="s">
        <v>6920</v>
      </c>
      <c r="I2867" t="s">
        <v>388</v>
      </c>
      <c r="J2867">
        <v>25.7</v>
      </c>
      <c r="K2867">
        <v>21.5</v>
      </c>
    </row>
    <row r="2868" spans="1:11" x14ac:dyDescent="0.35">
      <c r="A2868" t="s">
        <v>317</v>
      </c>
      <c r="B2868" t="s">
        <v>7</v>
      </c>
      <c r="C2868">
        <v>6</v>
      </c>
      <c r="D2868">
        <v>18.600000000000001</v>
      </c>
      <c r="E2868">
        <v>16</v>
      </c>
      <c r="G2868" t="s">
        <v>8648</v>
      </c>
      <c r="H2868" t="s">
        <v>6920</v>
      </c>
      <c r="I2868">
        <v>6</v>
      </c>
      <c r="J2868">
        <v>25.7</v>
      </c>
      <c r="K2868">
        <v>21.5</v>
      </c>
    </row>
    <row r="2869" spans="1:11" x14ac:dyDescent="0.35">
      <c r="A2869" t="s">
        <v>1055</v>
      </c>
      <c r="B2869" t="s">
        <v>7</v>
      </c>
      <c r="C2869">
        <v>5</v>
      </c>
      <c r="D2869">
        <v>18.600000000000001</v>
      </c>
      <c r="E2869">
        <v>16</v>
      </c>
      <c r="G2869" t="s">
        <v>10161</v>
      </c>
      <c r="H2869" t="s">
        <v>6920</v>
      </c>
      <c r="I2869">
        <v>6</v>
      </c>
      <c r="J2869">
        <v>25.7</v>
      </c>
      <c r="K2869">
        <v>21.5</v>
      </c>
    </row>
    <row r="2870" spans="1:11" x14ac:dyDescent="0.35">
      <c r="A2870" t="s">
        <v>1086</v>
      </c>
      <c r="B2870" t="s">
        <v>7</v>
      </c>
      <c r="C2870">
        <v>5</v>
      </c>
      <c r="D2870">
        <v>18.600000000000001</v>
      </c>
      <c r="E2870">
        <v>16</v>
      </c>
      <c r="G2870" t="s">
        <v>7143</v>
      </c>
      <c r="H2870" t="s">
        <v>6920</v>
      </c>
      <c r="I2870">
        <v>6</v>
      </c>
      <c r="J2870">
        <v>25.8</v>
      </c>
      <c r="K2870">
        <v>21.5</v>
      </c>
    </row>
    <row r="2871" spans="1:11" x14ac:dyDescent="0.35">
      <c r="A2871" t="s">
        <v>1145</v>
      </c>
      <c r="B2871" t="s">
        <v>7</v>
      </c>
      <c r="C2871">
        <v>4</v>
      </c>
      <c r="D2871">
        <v>18.600000000000001</v>
      </c>
      <c r="E2871">
        <v>16</v>
      </c>
      <c r="G2871" t="s">
        <v>7387</v>
      </c>
      <c r="H2871" t="s">
        <v>6920</v>
      </c>
      <c r="I2871">
        <v>6</v>
      </c>
      <c r="J2871">
        <v>25.8</v>
      </c>
      <c r="K2871">
        <v>21.5</v>
      </c>
    </row>
    <row r="2872" spans="1:11" x14ac:dyDescent="0.35">
      <c r="A2872" t="s">
        <v>3308</v>
      </c>
      <c r="B2872" t="s">
        <v>7</v>
      </c>
      <c r="C2872">
        <v>6</v>
      </c>
      <c r="D2872">
        <v>18.600000000000001</v>
      </c>
      <c r="E2872">
        <v>16</v>
      </c>
      <c r="G2872" t="s">
        <v>9826</v>
      </c>
      <c r="H2872" t="s">
        <v>6920</v>
      </c>
      <c r="I2872">
        <v>6</v>
      </c>
      <c r="J2872">
        <v>25.8</v>
      </c>
      <c r="K2872">
        <v>21.5</v>
      </c>
    </row>
    <row r="2873" spans="1:11" x14ac:dyDescent="0.35">
      <c r="A2873" t="s">
        <v>5380</v>
      </c>
      <c r="B2873" t="s">
        <v>7</v>
      </c>
      <c r="C2873">
        <v>5</v>
      </c>
      <c r="D2873">
        <v>18.600000000000001</v>
      </c>
      <c r="E2873">
        <v>16</v>
      </c>
      <c r="G2873" t="s">
        <v>8354</v>
      </c>
      <c r="H2873" t="s">
        <v>6920</v>
      </c>
      <c r="I2873">
        <v>6</v>
      </c>
      <c r="J2873">
        <v>25.9</v>
      </c>
      <c r="K2873">
        <v>21.5</v>
      </c>
    </row>
    <row r="2874" spans="1:11" x14ac:dyDescent="0.35">
      <c r="A2874" t="s">
        <v>6035</v>
      </c>
      <c r="B2874" t="s">
        <v>7</v>
      </c>
      <c r="C2874">
        <v>5</v>
      </c>
      <c r="D2874">
        <v>18.600000000000001</v>
      </c>
      <c r="E2874">
        <v>16</v>
      </c>
      <c r="G2874" t="s">
        <v>8373</v>
      </c>
      <c r="H2874" t="s">
        <v>6920</v>
      </c>
      <c r="I2874">
        <v>4</v>
      </c>
      <c r="J2874">
        <v>25.9</v>
      </c>
      <c r="K2874">
        <v>21.5</v>
      </c>
    </row>
    <row r="2875" spans="1:11" x14ac:dyDescent="0.35">
      <c r="A2875" t="s">
        <v>6076</v>
      </c>
      <c r="B2875" t="s">
        <v>7</v>
      </c>
      <c r="C2875">
        <v>5</v>
      </c>
      <c r="D2875">
        <v>18.600000000000001</v>
      </c>
      <c r="E2875">
        <v>16</v>
      </c>
      <c r="G2875" t="s">
        <v>9833</v>
      </c>
      <c r="H2875" t="s">
        <v>6920</v>
      </c>
      <c r="I2875">
        <v>4</v>
      </c>
      <c r="J2875">
        <v>25.9</v>
      </c>
      <c r="K2875">
        <v>21.5</v>
      </c>
    </row>
    <row r="2876" spans="1:11" x14ac:dyDescent="0.35">
      <c r="A2876" t="s">
        <v>6316</v>
      </c>
      <c r="B2876" t="s">
        <v>7</v>
      </c>
      <c r="C2876">
        <v>5</v>
      </c>
      <c r="D2876">
        <v>18.600000000000001</v>
      </c>
      <c r="E2876">
        <v>16</v>
      </c>
      <c r="G2876" t="s">
        <v>7849</v>
      </c>
      <c r="H2876" t="s">
        <v>6920</v>
      </c>
      <c r="I2876">
        <v>6</v>
      </c>
      <c r="J2876">
        <v>26</v>
      </c>
      <c r="K2876">
        <v>21.5</v>
      </c>
    </row>
    <row r="2877" spans="1:11" x14ac:dyDescent="0.35">
      <c r="A2877" t="s">
        <v>6322</v>
      </c>
      <c r="B2877" t="s">
        <v>7</v>
      </c>
      <c r="C2877">
        <v>4</v>
      </c>
      <c r="D2877">
        <v>18.600000000000001</v>
      </c>
      <c r="E2877">
        <v>16</v>
      </c>
      <c r="G2877" t="s">
        <v>7855</v>
      </c>
      <c r="H2877" t="s">
        <v>6920</v>
      </c>
      <c r="I2877">
        <v>6</v>
      </c>
      <c r="J2877">
        <v>26</v>
      </c>
      <c r="K2877">
        <v>21.5</v>
      </c>
    </row>
    <row r="2878" spans="1:11" x14ac:dyDescent="0.35">
      <c r="A2878" t="s">
        <v>6425</v>
      </c>
      <c r="B2878" t="s">
        <v>7</v>
      </c>
      <c r="C2878">
        <v>4</v>
      </c>
      <c r="D2878">
        <v>18.600000000000001</v>
      </c>
      <c r="E2878">
        <v>16</v>
      </c>
      <c r="G2878" t="s">
        <v>7964</v>
      </c>
      <c r="H2878" t="s">
        <v>6920</v>
      </c>
      <c r="I2878">
        <v>6</v>
      </c>
      <c r="J2878">
        <v>26</v>
      </c>
      <c r="K2878">
        <v>21.5</v>
      </c>
    </row>
    <row r="2879" spans="1:11" x14ac:dyDescent="0.35">
      <c r="A2879" t="s">
        <v>6812</v>
      </c>
      <c r="B2879" t="s">
        <v>7</v>
      </c>
      <c r="C2879">
        <v>4</v>
      </c>
      <c r="D2879">
        <v>18.600000000000001</v>
      </c>
      <c r="E2879">
        <v>16</v>
      </c>
      <c r="G2879" t="s">
        <v>8048</v>
      </c>
      <c r="H2879" t="s">
        <v>6920</v>
      </c>
      <c r="I2879">
        <v>6</v>
      </c>
      <c r="J2879">
        <v>26</v>
      </c>
      <c r="K2879">
        <v>21.5</v>
      </c>
    </row>
    <row r="2880" spans="1:11" x14ac:dyDescent="0.35">
      <c r="A2880" t="s">
        <v>127</v>
      </c>
      <c r="B2880" t="s">
        <v>7</v>
      </c>
      <c r="C2880">
        <v>5</v>
      </c>
      <c r="D2880">
        <v>18.7</v>
      </c>
      <c r="E2880">
        <v>16</v>
      </c>
      <c r="G2880" t="s">
        <v>8713</v>
      </c>
      <c r="H2880" t="s">
        <v>6920</v>
      </c>
      <c r="I2880">
        <v>6</v>
      </c>
      <c r="J2880">
        <v>26</v>
      </c>
      <c r="K2880">
        <v>21.5</v>
      </c>
    </row>
    <row r="2881" spans="1:11" x14ac:dyDescent="0.35">
      <c r="A2881" t="s">
        <v>290</v>
      </c>
      <c r="B2881" t="s">
        <v>7</v>
      </c>
      <c r="C2881">
        <v>4</v>
      </c>
      <c r="D2881">
        <v>18.7</v>
      </c>
      <c r="E2881">
        <v>16</v>
      </c>
      <c r="G2881" t="s">
        <v>9049</v>
      </c>
      <c r="H2881" t="s">
        <v>6920</v>
      </c>
      <c r="I2881">
        <v>6</v>
      </c>
      <c r="J2881">
        <v>26</v>
      </c>
      <c r="K2881">
        <v>21.5</v>
      </c>
    </row>
    <row r="2882" spans="1:11" x14ac:dyDescent="0.35">
      <c r="A2882" t="s">
        <v>1992</v>
      </c>
      <c r="B2882" t="s">
        <v>7</v>
      </c>
      <c r="C2882">
        <v>5</v>
      </c>
      <c r="D2882">
        <v>18.7</v>
      </c>
      <c r="E2882">
        <v>16</v>
      </c>
      <c r="G2882" t="s">
        <v>9189</v>
      </c>
      <c r="H2882" t="s">
        <v>6920</v>
      </c>
      <c r="I2882">
        <v>6</v>
      </c>
      <c r="J2882">
        <v>26</v>
      </c>
      <c r="K2882">
        <v>21.5</v>
      </c>
    </row>
    <row r="2883" spans="1:11" x14ac:dyDescent="0.35">
      <c r="A2883" t="s">
        <v>5975</v>
      </c>
      <c r="B2883" t="s">
        <v>7</v>
      </c>
      <c r="C2883">
        <v>4</v>
      </c>
      <c r="D2883">
        <v>18.7</v>
      </c>
      <c r="E2883">
        <v>16</v>
      </c>
      <c r="G2883" t="s">
        <v>9044</v>
      </c>
      <c r="H2883" t="s">
        <v>6920</v>
      </c>
      <c r="I2883">
        <v>4</v>
      </c>
      <c r="J2883">
        <v>26.5</v>
      </c>
      <c r="K2883">
        <v>21.5</v>
      </c>
    </row>
    <row r="2884" spans="1:11" x14ac:dyDescent="0.35">
      <c r="A2884" t="s">
        <v>6353</v>
      </c>
      <c r="B2884" t="s">
        <v>7</v>
      </c>
      <c r="C2884">
        <v>4</v>
      </c>
      <c r="D2884">
        <v>18.7</v>
      </c>
      <c r="E2884">
        <v>16</v>
      </c>
      <c r="G2884" t="s">
        <v>7391</v>
      </c>
      <c r="H2884" t="s">
        <v>6920</v>
      </c>
      <c r="I2884">
        <v>5</v>
      </c>
      <c r="J2884">
        <v>25.15</v>
      </c>
      <c r="K2884">
        <v>21.55</v>
      </c>
    </row>
    <row r="2885" spans="1:11" x14ac:dyDescent="0.35">
      <c r="A2885" t="s">
        <v>1013</v>
      </c>
      <c r="B2885" t="s">
        <v>7</v>
      </c>
      <c r="C2885">
        <v>5</v>
      </c>
      <c r="D2885">
        <v>18.8</v>
      </c>
      <c r="E2885">
        <v>16</v>
      </c>
      <c r="G2885" t="s">
        <v>8514</v>
      </c>
      <c r="H2885" t="s">
        <v>6920</v>
      </c>
      <c r="I2885">
        <v>5</v>
      </c>
      <c r="J2885">
        <v>21.5</v>
      </c>
      <c r="K2885">
        <v>21.6</v>
      </c>
    </row>
    <row r="2886" spans="1:11" x14ac:dyDescent="0.35">
      <c r="A2886" t="s">
        <v>1053</v>
      </c>
      <c r="B2886" t="s">
        <v>7</v>
      </c>
      <c r="C2886">
        <v>5</v>
      </c>
      <c r="D2886">
        <v>18.8</v>
      </c>
      <c r="E2886">
        <v>16</v>
      </c>
      <c r="G2886" t="s">
        <v>9103</v>
      </c>
      <c r="H2886" t="s">
        <v>6920</v>
      </c>
      <c r="I2886">
        <v>4</v>
      </c>
      <c r="J2886">
        <v>22.4</v>
      </c>
      <c r="K2886">
        <v>21.6</v>
      </c>
    </row>
    <row r="2887" spans="1:11" x14ac:dyDescent="0.35">
      <c r="A2887" t="s">
        <v>5619</v>
      </c>
      <c r="B2887" t="s">
        <v>7</v>
      </c>
      <c r="C2887">
        <v>5</v>
      </c>
      <c r="D2887">
        <v>18.8</v>
      </c>
      <c r="E2887">
        <v>16</v>
      </c>
      <c r="G2887" t="s">
        <v>9306</v>
      </c>
      <c r="H2887" t="s">
        <v>6920</v>
      </c>
      <c r="I2887">
        <v>4</v>
      </c>
      <c r="J2887">
        <v>23.4</v>
      </c>
      <c r="K2887">
        <v>21.6</v>
      </c>
    </row>
    <row r="2888" spans="1:11" x14ac:dyDescent="0.35">
      <c r="A2888" t="s">
        <v>5791</v>
      </c>
      <c r="B2888" t="s">
        <v>7</v>
      </c>
      <c r="C2888" t="s">
        <v>381</v>
      </c>
      <c r="D2888">
        <v>18.8</v>
      </c>
      <c r="E2888">
        <v>16</v>
      </c>
      <c r="G2888" t="s">
        <v>7787</v>
      </c>
      <c r="H2888" t="s">
        <v>6920</v>
      </c>
      <c r="I2888">
        <v>6</v>
      </c>
      <c r="J2888">
        <v>23.5</v>
      </c>
      <c r="K2888">
        <v>21.6</v>
      </c>
    </row>
    <row r="2889" spans="1:11" x14ac:dyDescent="0.35">
      <c r="A2889" t="s">
        <v>5856</v>
      </c>
      <c r="B2889" t="s">
        <v>7</v>
      </c>
      <c r="C2889">
        <v>5</v>
      </c>
      <c r="D2889">
        <v>18.8</v>
      </c>
      <c r="E2889">
        <v>16</v>
      </c>
      <c r="G2889" t="s">
        <v>9131</v>
      </c>
      <c r="H2889" t="s">
        <v>6920</v>
      </c>
      <c r="I2889">
        <v>4</v>
      </c>
      <c r="J2889">
        <v>23.6</v>
      </c>
      <c r="K2889">
        <v>21.6</v>
      </c>
    </row>
    <row r="2890" spans="1:11" x14ac:dyDescent="0.35">
      <c r="A2890" t="s">
        <v>6068</v>
      </c>
      <c r="B2890" t="s">
        <v>7</v>
      </c>
      <c r="C2890">
        <v>4</v>
      </c>
      <c r="D2890">
        <v>18.8</v>
      </c>
      <c r="E2890">
        <v>16</v>
      </c>
      <c r="G2890" t="s">
        <v>7915</v>
      </c>
      <c r="H2890" t="s">
        <v>6920</v>
      </c>
      <c r="I2890">
        <v>6</v>
      </c>
      <c r="J2890">
        <v>23.8</v>
      </c>
      <c r="K2890">
        <v>21.6</v>
      </c>
    </row>
    <row r="2891" spans="1:11" x14ac:dyDescent="0.35">
      <c r="A2891" t="s">
        <v>6424</v>
      </c>
      <c r="B2891" t="s">
        <v>7</v>
      </c>
      <c r="C2891">
        <v>4</v>
      </c>
      <c r="D2891">
        <v>18.8</v>
      </c>
      <c r="E2891">
        <v>16</v>
      </c>
      <c r="G2891" t="s">
        <v>7899</v>
      </c>
      <c r="H2891" t="s">
        <v>6920</v>
      </c>
      <c r="I2891">
        <v>6</v>
      </c>
      <c r="J2891">
        <v>23.9</v>
      </c>
      <c r="K2891">
        <v>21.6</v>
      </c>
    </row>
    <row r="2892" spans="1:11" x14ac:dyDescent="0.35">
      <c r="A2892" t="s">
        <v>204</v>
      </c>
      <c r="B2892" t="s">
        <v>7</v>
      </c>
      <c r="C2892">
        <v>5</v>
      </c>
      <c r="D2892">
        <v>18.899999999999999</v>
      </c>
      <c r="E2892">
        <v>16</v>
      </c>
      <c r="G2892" t="s">
        <v>8114</v>
      </c>
      <c r="H2892" t="s">
        <v>6920</v>
      </c>
      <c r="I2892">
        <v>5</v>
      </c>
      <c r="J2892">
        <v>23.9</v>
      </c>
      <c r="K2892">
        <v>21.6</v>
      </c>
    </row>
    <row r="2893" spans="1:11" x14ac:dyDescent="0.35">
      <c r="A2893" t="s">
        <v>850</v>
      </c>
      <c r="B2893" t="s">
        <v>7</v>
      </c>
      <c r="C2893">
        <v>6</v>
      </c>
      <c r="D2893">
        <v>18.899999999999999</v>
      </c>
      <c r="E2893">
        <v>16</v>
      </c>
      <c r="G2893" t="s">
        <v>9682</v>
      </c>
      <c r="H2893" t="s">
        <v>6920</v>
      </c>
      <c r="I2893">
        <v>5</v>
      </c>
      <c r="J2893">
        <v>24.1</v>
      </c>
      <c r="K2893">
        <v>21.6</v>
      </c>
    </row>
    <row r="2894" spans="1:11" x14ac:dyDescent="0.35">
      <c r="A2894" t="s">
        <v>2412</v>
      </c>
      <c r="B2894" t="s">
        <v>7</v>
      </c>
      <c r="C2894">
        <v>5</v>
      </c>
      <c r="D2894">
        <v>18.899999999999999</v>
      </c>
      <c r="E2894">
        <v>16</v>
      </c>
      <c r="G2894" t="s">
        <v>7727</v>
      </c>
      <c r="H2894" t="s">
        <v>6920</v>
      </c>
      <c r="I2894">
        <v>6</v>
      </c>
      <c r="J2894">
        <v>24.2</v>
      </c>
      <c r="K2894">
        <v>21.6</v>
      </c>
    </row>
    <row r="2895" spans="1:11" x14ac:dyDescent="0.35">
      <c r="A2895" t="s">
        <v>569</v>
      </c>
      <c r="B2895" t="s">
        <v>7</v>
      </c>
      <c r="C2895">
        <v>5</v>
      </c>
      <c r="D2895">
        <v>19</v>
      </c>
      <c r="E2895">
        <v>16</v>
      </c>
      <c r="G2895" t="s">
        <v>7902</v>
      </c>
      <c r="H2895" t="s">
        <v>6920</v>
      </c>
      <c r="I2895">
        <v>6</v>
      </c>
      <c r="J2895">
        <v>24.2</v>
      </c>
      <c r="K2895">
        <v>21.6</v>
      </c>
    </row>
    <row r="2896" spans="1:11" x14ac:dyDescent="0.35">
      <c r="A2896" t="s">
        <v>571</v>
      </c>
      <c r="B2896" t="s">
        <v>7</v>
      </c>
      <c r="C2896">
        <v>5</v>
      </c>
      <c r="D2896">
        <v>19</v>
      </c>
      <c r="E2896">
        <v>16</v>
      </c>
      <c r="G2896" t="s">
        <v>7944</v>
      </c>
      <c r="H2896" t="s">
        <v>6920</v>
      </c>
      <c r="I2896">
        <v>5</v>
      </c>
      <c r="J2896">
        <v>24.3</v>
      </c>
      <c r="K2896">
        <v>21.6</v>
      </c>
    </row>
    <row r="2897" spans="1:11" x14ac:dyDescent="0.35">
      <c r="A2897" t="s">
        <v>580</v>
      </c>
      <c r="B2897" t="s">
        <v>7</v>
      </c>
      <c r="C2897">
        <v>5</v>
      </c>
      <c r="D2897">
        <v>19</v>
      </c>
      <c r="E2897">
        <v>16</v>
      </c>
      <c r="G2897" t="s">
        <v>8069</v>
      </c>
      <c r="H2897" t="s">
        <v>6920</v>
      </c>
      <c r="I2897">
        <v>6</v>
      </c>
      <c r="J2897">
        <v>24.3</v>
      </c>
      <c r="K2897">
        <v>21.6</v>
      </c>
    </row>
    <row r="2898" spans="1:11" x14ac:dyDescent="0.35">
      <c r="A2898" t="s">
        <v>609</v>
      </c>
      <c r="B2898" t="s">
        <v>7</v>
      </c>
      <c r="C2898">
        <v>5</v>
      </c>
      <c r="D2898">
        <v>19</v>
      </c>
      <c r="E2898">
        <v>16</v>
      </c>
      <c r="G2898" t="s">
        <v>8406</v>
      </c>
      <c r="H2898" t="s">
        <v>6920</v>
      </c>
      <c r="I2898">
        <v>6</v>
      </c>
      <c r="J2898">
        <v>24.3</v>
      </c>
      <c r="K2898">
        <v>21.6</v>
      </c>
    </row>
    <row r="2899" spans="1:11" x14ac:dyDescent="0.35">
      <c r="A2899" t="s">
        <v>610</v>
      </c>
      <c r="B2899" t="s">
        <v>7</v>
      </c>
      <c r="C2899">
        <v>6</v>
      </c>
      <c r="D2899">
        <v>19</v>
      </c>
      <c r="E2899">
        <v>16</v>
      </c>
      <c r="G2899" t="s">
        <v>9563</v>
      </c>
      <c r="H2899" t="s">
        <v>6920</v>
      </c>
      <c r="I2899">
        <v>6</v>
      </c>
      <c r="J2899">
        <v>24.3</v>
      </c>
      <c r="K2899">
        <v>21.6</v>
      </c>
    </row>
    <row r="2900" spans="1:11" x14ac:dyDescent="0.35">
      <c r="A2900" t="s">
        <v>633</v>
      </c>
      <c r="B2900" t="s">
        <v>7</v>
      </c>
      <c r="C2900">
        <v>6</v>
      </c>
      <c r="D2900">
        <v>19</v>
      </c>
      <c r="E2900">
        <v>16</v>
      </c>
      <c r="G2900" t="s">
        <v>9917</v>
      </c>
      <c r="H2900" t="s">
        <v>6920</v>
      </c>
      <c r="I2900">
        <v>6</v>
      </c>
      <c r="J2900">
        <v>24.3</v>
      </c>
      <c r="K2900">
        <v>21.6</v>
      </c>
    </row>
    <row r="2901" spans="1:11" x14ac:dyDescent="0.35">
      <c r="A2901" t="s">
        <v>670</v>
      </c>
      <c r="B2901" t="s">
        <v>7</v>
      </c>
      <c r="C2901">
        <v>5</v>
      </c>
      <c r="D2901">
        <v>19</v>
      </c>
      <c r="E2901">
        <v>16</v>
      </c>
      <c r="G2901" t="s">
        <v>9755</v>
      </c>
      <c r="H2901" t="s">
        <v>6920</v>
      </c>
      <c r="I2901">
        <v>4</v>
      </c>
      <c r="J2901">
        <v>24.4</v>
      </c>
      <c r="K2901">
        <v>21.6</v>
      </c>
    </row>
    <row r="2902" spans="1:11" x14ac:dyDescent="0.35">
      <c r="A2902" t="s">
        <v>707</v>
      </c>
      <c r="B2902" t="s">
        <v>7</v>
      </c>
      <c r="C2902">
        <v>5</v>
      </c>
      <c r="D2902">
        <v>19</v>
      </c>
      <c r="E2902">
        <v>16</v>
      </c>
      <c r="G2902" t="s">
        <v>10332</v>
      </c>
      <c r="H2902" t="s">
        <v>6920</v>
      </c>
      <c r="I2902">
        <v>6</v>
      </c>
      <c r="J2902">
        <v>24.4</v>
      </c>
      <c r="K2902">
        <v>21.6</v>
      </c>
    </row>
    <row r="2903" spans="1:11" x14ac:dyDescent="0.35">
      <c r="A2903" t="s">
        <v>713</v>
      </c>
      <c r="B2903" t="s">
        <v>7</v>
      </c>
      <c r="C2903">
        <v>5</v>
      </c>
      <c r="D2903">
        <v>19</v>
      </c>
      <c r="E2903">
        <v>16</v>
      </c>
      <c r="G2903" t="s">
        <v>7047</v>
      </c>
      <c r="H2903" t="s">
        <v>6920</v>
      </c>
      <c r="I2903">
        <v>6</v>
      </c>
      <c r="J2903">
        <v>24.5</v>
      </c>
      <c r="K2903">
        <v>21.6</v>
      </c>
    </row>
    <row r="2904" spans="1:11" x14ac:dyDescent="0.35">
      <c r="A2904" t="s">
        <v>726</v>
      </c>
      <c r="B2904" t="s">
        <v>7</v>
      </c>
      <c r="C2904">
        <v>6</v>
      </c>
      <c r="D2904">
        <v>19</v>
      </c>
      <c r="E2904">
        <v>16</v>
      </c>
      <c r="G2904" t="s">
        <v>7950</v>
      </c>
      <c r="H2904" t="s">
        <v>6920</v>
      </c>
      <c r="I2904">
        <v>6</v>
      </c>
      <c r="J2904">
        <v>24.5</v>
      </c>
      <c r="K2904">
        <v>21.6</v>
      </c>
    </row>
    <row r="2905" spans="1:11" x14ac:dyDescent="0.35">
      <c r="A2905" t="s">
        <v>741</v>
      </c>
      <c r="B2905" t="s">
        <v>7</v>
      </c>
      <c r="C2905">
        <v>6</v>
      </c>
      <c r="D2905">
        <v>19</v>
      </c>
      <c r="E2905">
        <v>16</v>
      </c>
      <c r="G2905" t="s">
        <v>9831</v>
      </c>
      <c r="H2905" t="s">
        <v>6920</v>
      </c>
      <c r="I2905">
        <v>5</v>
      </c>
      <c r="J2905">
        <v>24.5</v>
      </c>
      <c r="K2905">
        <v>21.6</v>
      </c>
    </row>
    <row r="2906" spans="1:11" x14ac:dyDescent="0.35">
      <c r="A2906" t="s">
        <v>762</v>
      </c>
      <c r="B2906" t="s">
        <v>7</v>
      </c>
      <c r="C2906">
        <v>5</v>
      </c>
      <c r="D2906">
        <v>19</v>
      </c>
      <c r="E2906">
        <v>16</v>
      </c>
      <c r="G2906" t="s">
        <v>9721</v>
      </c>
      <c r="H2906" t="s">
        <v>6920</v>
      </c>
      <c r="I2906" t="s">
        <v>388</v>
      </c>
      <c r="J2906">
        <v>24.6</v>
      </c>
      <c r="K2906">
        <v>21.6</v>
      </c>
    </row>
    <row r="2907" spans="1:11" x14ac:dyDescent="0.35">
      <c r="A2907" t="s">
        <v>771</v>
      </c>
      <c r="B2907" t="s">
        <v>7</v>
      </c>
      <c r="C2907">
        <v>6</v>
      </c>
      <c r="D2907">
        <v>19</v>
      </c>
      <c r="E2907">
        <v>16</v>
      </c>
      <c r="G2907" t="s">
        <v>8074</v>
      </c>
      <c r="H2907" t="s">
        <v>6920</v>
      </c>
      <c r="I2907">
        <v>6</v>
      </c>
      <c r="J2907">
        <v>24.7</v>
      </c>
      <c r="K2907">
        <v>21.6</v>
      </c>
    </row>
    <row r="2908" spans="1:11" x14ac:dyDescent="0.35">
      <c r="A2908" t="s">
        <v>774</v>
      </c>
      <c r="B2908" t="s">
        <v>7</v>
      </c>
      <c r="C2908">
        <v>5</v>
      </c>
      <c r="D2908">
        <v>19</v>
      </c>
      <c r="E2908">
        <v>16</v>
      </c>
      <c r="G2908" t="s">
        <v>7501</v>
      </c>
      <c r="H2908" t="s">
        <v>6920</v>
      </c>
      <c r="I2908">
        <v>6</v>
      </c>
      <c r="J2908">
        <v>24.8</v>
      </c>
      <c r="K2908">
        <v>21.6</v>
      </c>
    </row>
    <row r="2909" spans="1:11" x14ac:dyDescent="0.35">
      <c r="A2909" t="s">
        <v>778</v>
      </c>
      <c r="B2909" t="s">
        <v>7</v>
      </c>
      <c r="C2909">
        <v>6</v>
      </c>
      <c r="D2909">
        <v>19</v>
      </c>
      <c r="E2909">
        <v>16</v>
      </c>
      <c r="G2909" t="s">
        <v>7914</v>
      </c>
      <c r="H2909" t="s">
        <v>6920</v>
      </c>
      <c r="I2909">
        <v>5</v>
      </c>
      <c r="J2909">
        <v>24.8</v>
      </c>
      <c r="K2909">
        <v>21.6</v>
      </c>
    </row>
    <row r="2910" spans="1:11" x14ac:dyDescent="0.35">
      <c r="A2910" t="s">
        <v>875</v>
      </c>
      <c r="B2910" t="s">
        <v>7</v>
      </c>
      <c r="C2910">
        <v>5</v>
      </c>
      <c r="D2910">
        <v>19</v>
      </c>
      <c r="E2910">
        <v>16</v>
      </c>
      <c r="G2910" t="s">
        <v>8890</v>
      </c>
      <c r="H2910" t="s">
        <v>6920</v>
      </c>
      <c r="I2910">
        <v>5</v>
      </c>
      <c r="J2910">
        <v>24.8</v>
      </c>
      <c r="K2910">
        <v>21.6</v>
      </c>
    </row>
    <row r="2911" spans="1:11" x14ac:dyDescent="0.35">
      <c r="A2911" t="s">
        <v>881</v>
      </c>
      <c r="B2911" t="s">
        <v>7</v>
      </c>
      <c r="C2911">
        <v>5</v>
      </c>
      <c r="D2911">
        <v>19</v>
      </c>
      <c r="E2911">
        <v>16</v>
      </c>
      <c r="G2911" t="s">
        <v>9784</v>
      </c>
      <c r="H2911" t="s">
        <v>6920</v>
      </c>
      <c r="I2911">
        <v>4</v>
      </c>
      <c r="J2911">
        <v>24.8</v>
      </c>
      <c r="K2911">
        <v>21.6</v>
      </c>
    </row>
    <row r="2912" spans="1:11" x14ac:dyDescent="0.35">
      <c r="A2912" t="s">
        <v>883</v>
      </c>
      <c r="B2912" t="s">
        <v>7</v>
      </c>
      <c r="C2912">
        <v>5</v>
      </c>
      <c r="D2912">
        <v>19</v>
      </c>
      <c r="E2912">
        <v>16</v>
      </c>
      <c r="G2912" t="s">
        <v>8054</v>
      </c>
      <c r="H2912" t="s">
        <v>6920</v>
      </c>
      <c r="I2912">
        <v>5</v>
      </c>
      <c r="J2912">
        <v>24.9</v>
      </c>
      <c r="K2912">
        <v>21.6</v>
      </c>
    </row>
    <row r="2913" spans="1:11" x14ac:dyDescent="0.35">
      <c r="A2913" t="s">
        <v>971</v>
      </c>
      <c r="B2913" t="s">
        <v>7</v>
      </c>
      <c r="C2913">
        <v>5</v>
      </c>
      <c r="D2913">
        <v>19</v>
      </c>
      <c r="E2913">
        <v>16</v>
      </c>
      <c r="G2913" t="s">
        <v>8556</v>
      </c>
      <c r="H2913" t="s">
        <v>6920</v>
      </c>
      <c r="I2913">
        <v>6</v>
      </c>
      <c r="J2913">
        <v>24.9</v>
      </c>
      <c r="K2913">
        <v>21.6</v>
      </c>
    </row>
    <row r="2914" spans="1:11" x14ac:dyDescent="0.35">
      <c r="A2914" t="s">
        <v>1011</v>
      </c>
      <c r="B2914" t="s">
        <v>7</v>
      </c>
      <c r="C2914">
        <v>6</v>
      </c>
      <c r="D2914">
        <v>19</v>
      </c>
      <c r="E2914">
        <v>16</v>
      </c>
      <c r="G2914" t="s">
        <v>9562</v>
      </c>
      <c r="H2914" t="s">
        <v>6920</v>
      </c>
      <c r="I2914">
        <v>6</v>
      </c>
      <c r="J2914">
        <v>24.9</v>
      </c>
      <c r="K2914">
        <v>21.6</v>
      </c>
    </row>
    <row r="2915" spans="1:11" x14ac:dyDescent="0.35">
      <c r="A2915" t="s">
        <v>1064</v>
      </c>
      <c r="B2915" t="s">
        <v>7</v>
      </c>
      <c r="C2915">
        <v>5</v>
      </c>
      <c r="D2915">
        <v>19</v>
      </c>
      <c r="E2915">
        <v>16</v>
      </c>
      <c r="G2915" t="s">
        <v>9601</v>
      </c>
      <c r="H2915" t="s">
        <v>6920</v>
      </c>
      <c r="I2915">
        <v>5</v>
      </c>
      <c r="J2915">
        <v>24.9</v>
      </c>
      <c r="K2915">
        <v>21.6</v>
      </c>
    </row>
    <row r="2916" spans="1:11" x14ac:dyDescent="0.35">
      <c r="A2916" t="s">
        <v>1256</v>
      </c>
      <c r="B2916" t="s">
        <v>7</v>
      </c>
      <c r="C2916">
        <v>5</v>
      </c>
      <c r="D2916">
        <v>19</v>
      </c>
      <c r="E2916">
        <v>16</v>
      </c>
      <c r="G2916" t="s">
        <v>7102</v>
      </c>
      <c r="H2916" t="s">
        <v>6920</v>
      </c>
      <c r="I2916">
        <v>5</v>
      </c>
      <c r="J2916">
        <v>25</v>
      </c>
      <c r="K2916">
        <v>21.6</v>
      </c>
    </row>
    <row r="2917" spans="1:11" x14ac:dyDescent="0.35">
      <c r="A2917" t="s">
        <v>1257</v>
      </c>
      <c r="B2917" t="s">
        <v>7</v>
      </c>
      <c r="C2917">
        <v>5</v>
      </c>
      <c r="D2917">
        <v>19</v>
      </c>
      <c r="E2917">
        <v>16</v>
      </c>
      <c r="G2917" t="s">
        <v>7718</v>
      </c>
      <c r="H2917" t="s">
        <v>6920</v>
      </c>
      <c r="I2917">
        <v>5</v>
      </c>
      <c r="J2917">
        <v>25</v>
      </c>
      <c r="K2917">
        <v>21.6</v>
      </c>
    </row>
    <row r="2918" spans="1:11" x14ac:dyDescent="0.35">
      <c r="A2918" t="s">
        <v>1258</v>
      </c>
      <c r="B2918" t="s">
        <v>7</v>
      </c>
      <c r="C2918">
        <v>5</v>
      </c>
      <c r="D2918">
        <v>19</v>
      </c>
      <c r="E2918">
        <v>16</v>
      </c>
      <c r="G2918" t="s">
        <v>8357</v>
      </c>
      <c r="H2918" t="s">
        <v>6920</v>
      </c>
      <c r="I2918">
        <v>6</v>
      </c>
      <c r="J2918">
        <v>25</v>
      </c>
      <c r="K2918">
        <v>21.6</v>
      </c>
    </row>
    <row r="2919" spans="1:11" x14ac:dyDescent="0.35">
      <c r="A2919" t="s">
        <v>1280</v>
      </c>
      <c r="B2919" t="s">
        <v>7</v>
      </c>
      <c r="C2919">
        <v>6</v>
      </c>
      <c r="D2919">
        <v>19</v>
      </c>
      <c r="E2919">
        <v>16</v>
      </c>
      <c r="G2919" t="s">
        <v>9879</v>
      </c>
      <c r="H2919" t="s">
        <v>6920</v>
      </c>
      <c r="I2919">
        <v>6</v>
      </c>
      <c r="J2919">
        <v>25</v>
      </c>
      <c r="K2919">
        <v>21.6</v>
      </c>
    </row>
    <row r="2920" spans="1:11" x14ac:dyDescent="0.35">
      <c r="A2920" t="s">
        <v>1287</v>
      </c>
      <c r="B2920" t="s">
        <v>7</v>
      </c>
      <c r="C2920">
        <v>4</v>
      </c>
      <c r="D2920">
        <v>19</v>
      </c>
      <c r="E2920">
        <v>16</v>
      </c>
      <c r="G2920" t="s">
        <v>7403</v>
      </c>
      <c r="H2920" t="s">
        <v>6920</v>
      </c>
      <c r="I2920">
        <v>6</v>
      </c>
      <c r="J2920">
        <v>25.1</v>
      </c>
      <c r="K2920">
        <v>21.6</v>
      </c>
    </row>
    <row r="2921" spans="1:11" x14ac:dyDescent="0.35">
      <c r="A2921" t="s">
        <v>1291</v>
      </c>
      <c r="B2921" t="s">
        <v>7</v>
      </c>
      <c r="C2921">
        <v>4</v>
      </c>
      <c r="D2921">
        <v>19</v>
      </c>
      <c r="E2921">
        <v>16</v>
      </c>
      <c r="G2921" t="s">
        <v>7873</v>
      </c>
      <c r="H2921" t="s">
        <v>6920</v>
      </c>
      <c r="I2921">
        <v>6</v>
      </c>
      <c r="J2921">
        <v>25.2</v>
      </c>
      <c r="K2921">
        <v>21.6</v>
      </c>
    </row>
    <row r="2922" spans="1:11" x14ac:dyDescent="0.35">
      <c r="A2922" t="s">
        <v>1293</v>
      </c>
      <c r="B2922" t="s">
        <v>7</v>
      </c>
      <c r="C2922">
        <v>6</v>
      </c>
      <c r="D2922">
        <v>19</v>
      </c>
      <c r="E2922">
        <v>16</v>
      </c>
      <c r="G2922" t="s">
        <v>7893</v>
      </c>
      <c r="H2922" t="s">
        <v>6920</v>
      </c>
      <c r="I2922">
        <v>6</v>
      </c>
      <c r="J2922">
        <v>25.2</v>
      </c>
      <c r="K2922">
        <v>21.6</v>
      </c>
    </row>
    <row r="2923" spans="1:11" x14ac:dyDescent="0.35">
      <c r="A2923" t="s">
        <v>1295</v>
      </c>
      <c r="B2923" t="s">
        <v>7</v>
      </c>
      <c r="C2923">
        <v>6</v>
      </c>
      <c r="D2923">
        <v>19</v>
      </c>
      <c r="E2923">
        <v>16</v>
      </c>
      <c r="G2923" t="s">
        <v>8365</v>
      </c>
      <c r="H2923" t="s">
        <v>6920</v>
      </c>
      <c r="I2923">
        <v>6</v>
      </c>
      <c r="J2923">
        <v>25.2</v>
      </c>
      <c r="K2923">
        <v>21.6</v>
      </c>
    </row>
    <row r="2924" spans="1:11" x14ac:dyDescent="0.35">
      <c r="A2924" t="s">
        <v>1296</v>
      </c>
      <c r="B2924" t="s">
        <v>7</v>
      </c>
      <c r="C2924">
        <v>6</v>
      </c>
      <c r="D2924">
        <v>19</v>
      </c>
      <c r="E2924">
        <v>16</v>
      </c>
      <c r="G2924" t="s">
        <v>8611</v>
      </c>
      <c r="H2924" t="s">
        <v>6920</v>
      </c>
      <c r="I2924">
        <v>6</v>
      </c>
      <c r="J2924">
        <v>25.2</v>
      </c>
      <c r="K2924">
        <v>21.6</v>
      </c>
    </row>
    <row r="2925" spans="1:11" x14ac:dyDescent="0.35">
      <c r="A2925" t="s">
        <v>1300</v>
      </c>
      <c r="B2925" t="s">
        <v>7</v>
      </c>
      <c r="C2925">
        <v>5</v>
      </c>
      <c r="D2925">
        <v>19</v>
      </c>
      <c r="E2925">
        <v>16</v>
      </c>
      <c r="G2925" t="s">
        <v>7066</v>
      </c>
      <c r="H2925" t="s">
        <v>6920</v>
      </c>
      <c r="I2925">
        <v>6</v>
      </c>
      <c r="J2925">
        <v>25.3</v>
      </c>
      <c r="K2925">
        <v>21.6</v>
      </c>
    </row>
    <row r="2926" spans="1:11" x14ac:dyDescent="0.35">
      <c r="A2926" t="s">
        <v>1301</v>
      </c>
      <c r="B2926" t="s">
        <v>7</v>
      </c>
      <c r="C2926">
        <v>5</v>
      </c>
      <c r="D2926">
        <v>19</v>
      </c>
      <c r="E2926">
        <v>16</v>
      </c>
      <c r="G2926" t="s">
        <v>7091</v>
      </c>
      <c r="H2926" t="s">
        <v>6920</v>
      </c>
      <c r="I2926">
        <v>5</v>
      </c>
      <c r="J2926">
        <v>25.3</v>
      </c>
      <c r="K2926">
        <v>21.6</v>
      </c>
    </row>
    <row r="2927" spans="1:11" x14ac:dyDescent="0.35">
      <c r="A2927" t="s">
        <v>1302</v>
      </c>
      <c r="B2927" t="s">
        <v>7</v>
      </c>
      <c r="C2927">
        <v>6</v>
      </c>
      <c r="D2927">
        <v>19</v>
      </c>
      <c r="E2927">
        <v>16</v>
      </c>
      <c r="G2927" t="s">
        <v>8883</v>
      </c>
      <c r="H2927" t="s">
        <v>6920</v>
      </c>
      <c r="I2927">
        <v>4</v>
      </c>
      <c r="J2927">
        <v>25.3</v>
      </c>
      <c r="K2927">
        <v>21.6</v>
      </c>
    </row>
    <row r="2928" spans="1:11" x14ac:dyDescent="0.35">
      <c r="A2928" t="s">
        <v>1305</v>
      </c>
      <c r="B2928" t="s">
        <v>7</v>
      </c>
      <c r="C2928">
        <v>5</v>
      </c>
      <c r="D2928">
        <v>19</v>
      </c>
      <c r="E2928">
        <v>16</v>
      </c>
      <c r="G2928" t="s">
        <v>9896</v>
      </c>
      <c r="H2928" t="s">
        <v>6920</v>
      </c>
      <c r="I2928">
        <v>4</v>
      </c>
      <c r="J2928">
        <v>25.3</v>
      </c>
      <c r="K2928">
        <v>21.6</v>
      </c>
    </row>
    <row r="2929" spans="1:11" x14ac:dyDescent="0.35">
      <c r="A2929" t="s">
        <v>1306</v>
      </c>
      <c r="B2929" t="s">
        <v>7</v>
      </c>
      <c r="C2929">
        <v>5</v>
      </c>
      <c r="D2929">
        <v>19</v>
      </c>
      <c r="E2929">
        <v>16</v>
      </c>
      <c r="G2929" t="s">
        <v>10091</v>
      </c>
      <c r="H2929" t="s">
        <v>6920</v>
      </c>
      <c r="I2929">
        <v>5</v>
      </c>
      <c r="J2929">
        <v>25.3</v>
      </c>
      <c r="K2929">
        <v>21.6</v>
      </c>
    </row>
    <row r="2930" spans="1:11" x14ac:dyDescent="0.35">
      <c r="A2930" t="s">
        <v>1309</v>
      </c>
      <c r="B2930" t="s">
        <v>7</v>
      </c>
      <c r="C2930">
        <v>6</v>
      </c>
      <c r="D2930">
        <v>19</v>
      </c>
      <c r="E2930">
        <v>16</v>
      </c>
      <c r="G2930" t="s">
        <v>10164</v>
      </c>
      <c r="H2930" t="s">
        <v>6920</v>
      </c>
      <c r="I2930">
        <v>6</v>
      </c>
      <c r="J2930">
        <v>25.3</v>
      </c>
      <c r="K2930">
        <v>21.6</v>
      </c>
    </row>
    <row r="2931" spans="1:11" x14ac:dyDescent="0.35">
      <c r="A2931" t="s">
        <v>1327</v>
      </c>
      <c r="B2931" t="s">
        <v>7</v>
      </c>
      <c r="C2931">
        <v>5</v>
      </c>
      <c r="D2931">
        <v>19</v>
      </c>
      <c r="E2931">
        <v>16</v>
      </c>
      <c r="G2931" t="s">
        <v>7834</v>
      </c>
      <c r="H2931" t="s">
        <v>6920</v>
      </c>
      <c r="I2931">
        <v>6</v>
      </c>
      <c r="J2931">
        <v>25.4</v>
      </c>
      <c r="K2931">
        <v>21.6</v>
      </c>
    </row>
    <row r="2932" spans="1:11" x14ac:dyDescent="0.35">
      <c r="A2932" t="s">
        <v>1331</v>
      </c>
      <c r="B2932" t="s">
        <v>7</v>
      </c>
      <c r="C2932">
        <v>5</v>
      </c>
      <c r="D2932">
        <v>19</v>
      </c>
      <c r="E2932">
        <v>16</v>
      </c>
      <c r="G2932" t="s">
        <v>8521</v>
      </c>
      <c r="H2932" t="s">
        <v>6920</v>
      </c>
      <c r="I2932">
        <v>6</v>
      </c>
      <c r="J2932">
        <v>25.4</v>
      </c>
      <c r="K2932">
        <v>21.6</v>
      </c>
    </row>
    <row r="2933" spans="1:11" x14ac:dyDescent="0.35">
      <c r="A2933" t="s">
        <v>1339</v>
      </c>
      <c r="B2933" t="s">
        <v>7</v>
      </c>
      <c r="C2933">
        <v>5</v>
      </c>
      <c r="D2933">
        <v>19</v>
      </c>
      <c r="E2933">
        <v>16</v>
      </c>
      <c r="G2933" t="s">
        <v>9688</v>
      </c>
      <c r="H2933" t="s">
        <v>6920</v>
      </c>
      <c r="I2933">
        <v>6</v>
      </c>
      <c r="J2933">
        <v>25.4</v>
      </c>
      <c r="K2933">
        <v>21.6</v>
      </c>
    </row>
    <row r="2934" spans="1:11" x14ac:dyDescent="0.35">
      <c r="A2934" t="s">
        <v>1348</v>
      </c>
      <c r="B2934" t="s">
        <v>7</v>
      </c>
      <c r="C2934">
        <v>5</v>
      </c>
      <c r="D2934">
        <v>19</v>
      </c>
      <c r="E2934">
        <v>16</v>
      </c>
      <c r="G2934" t="s">
        <v>9827</v>
      </c>
      <c r="H2934" t="s">
        <v>6920</v>
      </c>
      <c r="I2934">
        <v>6</v>
      </c>
      <c r="J2934">
        <v>25.4</v>
      </c>
      <c r="K2934">
        <v>21.6</v>
      </c>
    </row>
    <row r="2935" spans="1:11" x14ac:dyDescent="0.35">
      <c r="A2935" t="s">
        <v>1350</v>
      </c>
      <c r="B2935" t="s">
        <v>7</v>
      </c>
      <c r="C2935">
        <v>4</v>
      </c>
      <c r="D2935">
        <v>19</v>
      </c>
      <c r="E2935">
        <v>16</v>
      </c>
      <c r="G2935" t="s">
        <v>7052</v>
      </c>
      <c r="H2935" t="s">
        <v>6920</v>
      </c>
      <c r="I2935" t="s">
        <v>388</v>
      </c>
      <c r="J2935">
        <v>25.5</v>
      </c>
      <c r="K2935">
        <v>21.6</v>
      </c>
    </row>
    <row r="2936" spans="1:11" x14ac:dyDescent="0.35">
      <c r="A2936" t="s">
        <v>1352</v>
      </c>
      <c r="B2936" t="s">
        <v>7</v>
      </c>
      <c r="C2936">
        <v>4</v>
      </c>
      <c r="D2936">
        <v>19</v>
      </c>
      <c r="E2936">
        <v>16</v>
      </c>
      <c r="G2936" t="s">
        <v>7414</v>
      </c>
      <c r="H2936" t="s">
        <v>6920</v>
      </c>
      <c r="I2936">
        <v>6</v>
      </c>
      <c r="J2936">
        <v>25.5</v>
      </c>
      <c r="K2936">
        <v>21.6</v>
      </c>
    </row>
    <row r="2937" spans="1:11" x14ac:dyDescent="0.35">
      <c r="A2937" t="s">
        <v>1359</v>
      </c>
      <c r="B2937" t="s">
        <v>7</v>
      </c>
      <c r="C2937">
        <v>5</v>
      </c>
      <c r="D2937">
        <v>19</v>
      </c>
      <c r="E2937">
        <v>16</v>
      </c>
      <c r="G2937" t="s">
        <v>8112</v>
      </c>
      <c r="H2937" t="s">
        <v>6920</v>
      </c>
      <c r="I2937">
        <v>5</v>
      </c>
      <c r="J2937">
        <v>25.5</v>
      </c>
      <c r="K2937">
        <v>21.6</v>
      </c>
    </row>
    <row r="2938" spans="1:11" x14ac:dyDescent="0.35">
      <c r="A2938" t="s">
        <v>1362</v>
      </c>
      <c r="B2938" t="s">
        <v>7</v>
      </c>
      <c r="C2938">
        <v>5</v>
      </c>
      <c r="D2938">
        <v>19</v>
      </c>
      <c r="E2938">
        <v>16</v>
      </c>
      <c r="G2938" t="s">
        <v>9191</v>
      </c>
      <c r="H2938" t="s">
        <v>6920</v>
      </c>
      <c r="I2938" t="s">
        <v>243</v>
      </c>
      <c r="J2938">
        <v>25.5</v>
      </c>
      <c r="K2938">
        <v>21.6</v>
      </c>
    </row>
    <row r="2939" spans="1:11" x14ac:dyDescent="0.35">
      <c r="A2939" t="s">
        <v>1363</v>
      </c>
      <c r="B2939" t="s">
        <v>7</v>
      </c>
      <c r="C2939">
        <v>5</v>
      </c>
      <c r="D2939">
        <v>19</v>
      </c>
      <c r="E2939">
        <v>16</v>
      </c>
      <c r="G2939" t="s">
        <v>9326</v>
      </c>
      <c r="H2939" t="s">
        <v>6920</v>
      </c>
      <c r="I2939">
        <v>6</v>
      </c>
      <c r="J2939">
        <v>25.5</v>
      </c>
      <c r="K2939">
        <v>21.6</v>
      </c>
    </row>
    <row r="2940" spans="1:11" x14ac:dyDescent="0.35">
      <c r="A2940" t="s">
        <v>1368</v>
      </c>
      <c r="B2940" t="s">
        <v>7</v>
      </c>
      <c r="C2940">
        <v>5</v>
      </c>
      <c r="D2940">
        <v>19</v>
      </c>
      <c r="E2940">
        <v>16</v>
      </c>
      <c r="G2940" t="s">
        <v>9779</v>
      </c>
      <c r="H2940" t="s">
        <v>6920</v>
      </c>
      <c r="I2940">
        <v>6</v>
      </c>
      <c r="J2940">
        <v>25.5</v>
      </c>
      <c r="K2940">
        <v>21.6</v>
      </c>
    </row>
    <row r="2941" spans="1:11" x14ac:dyDescent="0.35">
      <c r="A2941" t="s">
        <v>1372</v>
      </c>
      <c r="B2941" t="s">
        <v>7</v>
      </c>
      <c r="C2941">
        <v>4</v>
      </c>
      <c r="D2941">
        <v>19</v>
      </c>
      <c r="E2941">
        <v>16</v>
      </c>
      <c r="G2941" t="s">
        <v>7489</v>
      </c>
      <c r="H2941" t="s">
        <v>6920</v>
      </c>
      <c r="I2941">
        <v>6</v>
      </c>
      <c r="J2941">
        <v>25.6</v>
      </c>
      <c r="K2941">
        <v>21.6</v>
      </c>
    </row>
    <row r="2942" spans="1:11" x14ac:dyDescent="0.35">
      <c r="A2942" t="s">
        <v>1380</v>
      </c>
      <c r="B2942" t="s">
        <v>7</v>
      </c>
      <c r="C2942">
        <v>5</v>
      </c>
      <c r="D2942">
        <v>19</v>
      </c>
      <c r="E2942">
        <v>16</v>
      </c>
      <c r="G2942" t="s">
        <v>7665</v>
      </c>
      <c r="H2942" t="s">
        <v>6920</v>
      </c>
      <c r="I2942">
        <v>6</v>
      </c>
      <c r="J2942">
        <v>25.6</v>
      </c>
      <c r="K2942">
        <v>21.6</v>
      </c>
    </row>
    <row r="2943" spans="1:11" x14ac:dyDescent="0.35">
      <c r="A2943" t="s">
        <v>1382</v>
      </c>
      <c r="B2943" t="s">
        <v>7</v>
      </c>
      <c r="C2943">
        <v>5</v>
      </c>
      <c r="D2943">
        <v>19</v>
      </c>
      <c r="E2943">
        <v>16</v>
      </c>
      <c r="G2943" t="s">
        <v>8545</v>
      </c>
      <c r="H2943" t="s">
        <v>6920</v>
      </c>
      <c r="I2943">
        <v>6</v>
      </c>
      <c r="J2943">
        <v>25.6</v>
      </c>
      <c r="K2943">
        <v>21.6</v>
      </c>
    </row>
    <row r="2944" spans="1:11" x14ac:dyDescent="0.35">
      <c r="A2944" t="s">
        <v>1386</v>
      </c>
      <c r="B2944" t="s">
        <v>7</v>
      </c>
      <c r="C2944">
        <v>4</v>
      </c>
      <c r="D2944">
        <v>19</v>
      </c>
      <c r="E2944">
        <v>16</v>
      </c>
      <c r="G2944" t="s">
        <v>8577</v>
      </c>
      <c r="H2944" t="s">
        <v>6920</v>
      </c>
      <c r="I2944">
        <v>6</v>
      </c>
      <c r="J2944">
        <v>25.6</v>
      </c>
      <c r="K2944">
        <v>21.6</v>
      </c>
    </row>
    <row r="2945" spans="1:11" x14ac:dyDescent="0.35">
      <c r="A2945" t="s">
        <v>1399</v>
      </c>
      <c r="B2945" t="s">
        <v>7</v>
      </c>
      <c r="C2945">
        <v>5</v>
      </c>
      <c r="D2945">
        <v>19</v>
      </c>
      <c r="E2945">
        <v>16</v>
      </c>
      <c r="G2945" t="s">
        <v>8969</v>
      </c>
      <c r="H2945" t="s">
        <v>6920</v>
      </c>
      <c r="I2945">
        <v>5</v>
      </c>
      <c r="J2945">
        <v>25.6</v>
      </c>
      <c r="K2945">
        <v>21.6</v>
      </c>
    </row>
    <row r="2946" spans="1:11" x14ac:dyDescent="0.35">
      <c r="A2946" t="s">
        <v>1409</v>
      </c>
      <c r="B2946" t="s">
        <v>7</v>
      </c>
      <c r="C2946">
        <v>4</v>
      </c>
      <c r="D2946">
        <v>19</v>
      </c>
      <c r="E2946">
        <v>16</v>
      </c>
      <c r="G2946" t="s">
        <v>9159</v>
      </c>
      <c r="H2946" t="s">
        <v>6920</v>
      </c>
      <c r="I2946">
        <v>6</v>
      </c>
      <c r="J2946">
        <v>25.6</v>
      </c>
      <c r="K2946">
        <v>21.6</v>
      </c>
    </row>
    <row r="2947" spans="1:11" x14ac:dyDescent="0.35">
      <c r="A2947" t="s">
        <v>1415</v>
      </c>
      <c r="B2947" t="s">
        <v>7</v>
      </c>
      <c r="C2947">
        <v>5</v>
      </c>
      <c r="D2947">
        <v>19</v>
      </c>
      <c r="E2947">
        <v>16</v>
      </c>
      <c r="G2947" t="s">
        <v>9700</v>
      </c>
      <c r="H2947" t="s">
        <v>6920</v>
      </c>
      <c r="I2947">
        <v>6</v>
      </c>
      <c r="J2947">
        <v>25.6</v>
      </c>
      <c r="K2947">
        <v>21.6</v>
      </c>
    </row>
    <row r="2948" spans="1:11" x14ac:dyDescent="0.35">
      <c r="A2948" t="s">
        <v>1453</v>
      </c>
      <c r="B2948" t="s">
        <v>7</v>
      </c>
      <c r="C2948">
        <v>5</v>
      </c>
      <c r="D2948">
        <v>19</v>
      </c>
      <c r="E2948">
        <v>16</v>
      </c>
      <c r="G2948" t="s">
        <v>10216</v>
      </c>
      <c r="H2948" t="s">
        <v>6920</v>
      </c>
      <c r="I2948">
        <v>6</v>
      </c>
      <c r="J2948">
        <v>25.6</v>
      </c>
      <c r="K2948">
        <v>21.6</v>
      </c>
    </row>
    <row r="2949" spans="1:11" x14ac:dyDescent="0.35">
      <c r="A2949" t="s">
        <v>1457</v>
      </c>
      <c r="B2949" t="s">
        <v>7</v>
      </c>
      <c r="C2949">
        <v>5</v>
      </c>
      <c r="D2949">
        <v>19</v>
      </c>
      <c r="E2949">
        <v>16</v>
      </c>
      <c r="G2949" t="s">
        <v>7417</v>
      </c>
      <c r="H2949" t="s">
        <v>6920</v>
      </c>
      <c r="I2949">
        <v>6</v>
      </c>
      <c r="J2949">
        <v>25.7</v>
      </c>
      <c r="K2949">
        <v>21.6</v>
      </c>
    </row>
    <row r="2950" spans="1:11" x14ac:dyDescent="0.35">
      <c r="A2950" t="s">
        <v>1458</v>
      </c>
      <c r="B2950" t="s">
        <v>7</v>
      </c>
      <c r="C2950">
        <v>5</v>
      </c>
      <c r="D2950">
        <v>19</v>
      </c>
      <c r="E2950">
        <v>16</v>
      </c>
      <c r="G2950" t="s">
        <v>9134</v>
      </c>
      <c r="H2950" t="s">
        <v>6920</v>
      </c>
      <c r="I2950">
        <v>4</v>
      </c>
      <c r="J2950">
        <v>25.7</v>
      </c>
      <c r="K2950">
        <v>21.6</v>
      </c>
    </row>
    <row r="2951" spans="1:11" x14ac:dyDescent="0.35">
      <c r="A2951" t="s">
        <v>1835</v>
      </c>
      <c r="B2951" t="s">
        <v>7</v>
      </c>
      <c r="C2951">
        <v>5</v>
      </c>
      <c r="D2951">
        <v>19</v>
      </c>
      <c r="E2951">
        <v>16</v>
      </c>
      <c r="G2951" t="s">
        <v>7767</v>
      </c>
      <c r="H2951" t="s">
        <v>6920</v>
      </c>
      <c r="I2951">
        <v>6</v>
      </c>
      <c r="J2951">
        <v>25.8</v>
      </c>
      <c r="K2951">
        <v>21.6</v>
      </c>
    </row>
    <row r="2952" spans="1:11" x14ac:dyDescent="0.35">
      <c r="A2952" t="s">
        <v>1915</v>
      </c>
      <c r="B2952" t="s">
        <v>7</v>
      </c>
      <c r="C2952" t="s">
        <v>388</v>
      </c>
      <c r="D2952">
        <v>19</v>
      </c>
      <c r="E2952">
        <v>16</v>
      </c>
      <c r="G2952" t="s">
        <v>8270</v>
      </c>
      <c r="H2952" t="s">
        <v>6920</v>
      </c>
      <c r="I2952">
        <v>5</v>
      </c>
      <c r="J2952">
        <v>25.8</v>
      </c>
      <c r="K2952">
        <v>21.6</v>
      </c>
    </row>
    <row r="2953" spans="1:11" x14ac:dyDescent="0.35">
      <c r="A2953" t="s">
        <v>2485</v>
      </c>
      <c r="B2953" t="s">
        <v>7</v>
      </c>
      <c r="C2953">
        <v>4</v>
      </c>
      <c r="D2953">
        <v>19</v>
      </c>
      <c r="E2953">
        <v>16</v>
      </c>
      <c r="G2953" t="s">
        <v>9603</v>
      </c>
      <c r="H2953" t="s">
        <v>6920</v>
      </c>
      <c r="I2953">
        <v>6</v>
      </c>
      <c r="J2953">
        <v>25.8</v>
      </c>
      <c r="K2953">
        <v>21.6</v>
      </c>
    </row>
    <row r="2954" spans="1:11" x14ac:dyDescent="0.35">
      <c r="A2954" t="s">
        <v>2487</v>
      </c>
      <c r="B2954" t="s">
        <v>7</v>
      </c>
      <c r="C2954">
        <v>5</v>
      </c>
      <c r="D2954">
        <v>19</v>
      </c>
      <c r="E2954">
        <v>16</v>
      </c>
      <c r="G2954" t="s">
        <v>9897</v>
      </c>
      <c r="H2954" t="s">
        <v>6920</v>
      </c>
      <c r="I2954">
        <v>6</v>
      </c>
      <c r="J2954">
        <v>25.8</v>
      </c>
      <c r="K2954">
        <v>21.6</v>
      </c>
    </row>
    <row r="2955" spans="1:11" x14ac:dyDescent="0.35">
      <c r="A2955" t="s">
        <v>2500</v>
      </c>
      <c r="B2955" t="s">
        <v>7</v>
      </c>
      <c r="C2955">
        <v>6</v>
      </c>
      <c r="D2955">
        <v>19</v>
      </c>
      <c r="E2955">
        <v>16</v>
      </c>
      <c r="G2955" t="s">
        <v>7049</v>
      </c>
      <c r="H2955" t="s">
        <v>6920</v>
      </c>
      <c r="I2955">
        <v>6</v>
      </c>
      <c r="J2955">
        <v>25.9</v>
      </c>
      <c r="K2955">
        <v>21.6</v>
      </c>
    </row>
    <row r="2956" spans="1:11" x14ac:dyDescent="0.35">
      <c r="A2956" t="s">
        <v>2522</v>
      </c>
      <c r="B2956" t="s">
        <v>7</v>
      </c>
      <c r="C2956">
        <v>5</v>
      </c>
      <c r="D2956">
        <v>19</v>
      </c>
      <c r="E2956">
        <v>16</v>
      </c>
      <c r="G2956" t="s">
        <v>9161</v>
      </c>
      <c r="H2956" t="s">
        <v>6920</v>
      </c>
      <c r="I2956">
        <v>5</v>
      </c>
      <c r="J2956">
        <v>25.9</v>
      </c>
      <c r="K2956">
        <v>21.6</v>
      </c>
    </row>
    <row r="2957" spans="1:11" x14ac:dyDescent="0.35">
      <c r="A2957" t="s">
        <v>2531</v>
      </c>
      <c r="B2957" t="s">
        <v>7</v>
      </c>
      <c r="C2957">
        <v>5</v>
      </c>
      <c r="D2957">
        <v>19</v>
      </c>
      <c r="E2957">
        <v>16</v>
      </c>
      <c r="G2957" t="s">
        <v>10042</v>
      </c>
      <c r="H2957" t="s">
        <v>6920</v>
      </c>
      <c r="I2957">
        <v>5</v>
      </c>
      <c r="J2957">
        <v>25.9</v>
      </c>
      <c r="K2957">
        <v>21.6</v>
      </c>
    </row>
    <row r="2958" spans="1:11" x14ac:dyDescent="0.35">
      <c r="A2958" t="s">
        <v>2532</v>
      </c>
      <c r="B2958" t="s">
        <v>7</v>
      </c>
      <c r="C2958">
        <v>6</v>
      </c>
      <c r="D2958">
        <v>19</v>
      </c>
      <c r="E2958">
        <v>16</v>
      </c>
      <c r="G2958" t="s">
        <v>8375</v>
      </c>
      <c r="H2958" t="s">
        <v>6920</v>
      </c>
      <c r="I2958">
        <v>6</v>
      </c>
      <c r="J2958">
        <v>26</v>
      </c>
      <c r="K2958">
        <v>21.6</v>
      </c>
    </row>
    <row r="2959" spans="1:11" x14ac:dyDescent="0.35">
      <c r="A2959" t="s">
        <v>2537</v>
      </c>
      <c r="B2959" t="s">
        <v>7</v>
      </c>
      <c r="C2959">
        <v>6</v>
      </c>
      <c r="D2959">
        <v>19</v>
      </c>
      <c r="E2959">
        <v>16</v>
      </c>
      <c r="G2959" t="s">
        <v>9040</v>
      </c>
      <c r="H2959" t="s">
        <v>6920</v>
      </c>
      <c r="I2959" t="s">
        <v>1469</v>
      </c>
      <c r="J2959">
        <v>23.1</v>
      </c>
      <c r="K2959">
        <v>21.7</v>
      </c>
    </row>
    <row r="2960" spans="1:11" x14ac:dyDescent="0.35">
      <c r="A2960" t="s">
        <v>2549</v>
      </c>
      <c r="B2960" t="s">
        <v>7</v>
      </c>
      <c r="C2960">
        <v>5</v>
      </c>
      <c r="D2960">
        <v>19</v>
      </c>
      <c r="E2960">
        <v>16</v>
      </c>
      <c r="G2960" t="s">
        <v>9223</v>
      </c>
      <c r="H2960" t="s">
        <v>6920</v>
      </c>
      <c r="I2960">
        <v>4</v>
      </c>
      <c r="J2960">
        <v>23.8</v>
      </c>
      <c r="K2960">
        <v>21.7</v>
      </c>
    </row>
    <row r="2961" spans="1:11" x14ac:dyDescent="0.35">
      <c r="A2961" t="s">
        <v>2551</v>
      </c>
      <c r="B2961" t="s">
        <v>7</v>
      </c>
      <c r="C2961">
        <v>5</v>
      </c>
      <c r="D2961">
        <v>19</v>
      </c>
      <c r="E2961">
        <v>16</v>
      </c>
      <c r="G2961" t="s">
        <v>8720</v>
      </c>
      <c r="H2961" t="s">
        <v>6920</v>
      </c>
      <c r="I2961">
        <v>5</v>
      </c>
      <c r="J2961">
        <v>24</v>
      </c>
      <c r="K2961">
        <v>21.7</v>
      </c>
    </row>
    <row r="2962" spans="1:11" x14ac:dyDescent="0.35">
      <c r="A2962" t="s">
        <v>2559</v>
      </c>
      <c r="B2962" t="s">
        <v>7</v>
      </c>
      <c r="C2962">
        <v>6</v>
      </c>
      <c r="D2962">
        <v>19</v>
      </c>
      <c r="E2962">
        <v>16</v>
      </c>
      <c r="G2962" t="s">
        <v>7930</v>
      </c>
      <c r="H2962" t="s">
        <v>6920</v>
      </c>
      <c r="I2962">
        <v>6</v>
      </c>
      <c r="J2962">
        <v>24.1</v>
      </c>
      <c r="K2962">
        <v>21.7</v>
      </c>
    </row>
    <row r="2963" spans="1:11" x14ac:dyDescent="0.35">
      <c r="A2963" t="s">
        <v>2586</v>
      </c>
      <c r="B2963" t="s">
        <v>7</v>
      </c>
      <c r="C2963">
        <v>6</v>
      </c>
      <c r="D2963">
        <v>19</v>
      </c>
      <c r="E2963">
        <v>16</v>
      </c>
      <c r="G2963" t="s">
        <v>9307</v>
      </c>
      <c r="H2963" t="s">
        <v>6920</v>
      </c>
      <c r="I2963">
        <v>4</v>
      </c>
      <c r="J2963">
        <v>24.1</v>
      </c>
      <c r="K2963">
        <v>21.7</v>
      </c>
    </row>
    <row r="2964" spans="1:11" x14ac:dyDescent="0.35">
      <c r="A2964" t="s">
        <v>2608</v>
      </c>
      <c r="B2964" t="s">
        <v>7</v>
      </c>
      <c r="C2964">
        <v>6</v>
      </c>
      <c r="D2964">
        <v>19</v>
      </c>
      <c r="E2964">
        <v>16</v>
      </c>
      <c r="G2964" t="s">
        <v>7725</v>
      </c>
      <c r="H2964" t="s">
        <v>6920</v>
      </c>
      <c r="I2964">
        <v>6</v>
      </c>
      <c r="J2964">
        <v>24.3</v>
      </c>
      <c r="K2964">
        <v>21.7</v>
      </c>
    </row>
    <row r="2965" spans="1:11" x14ac:dyDescent="0.35">
      <c r="A2965" t="s">
        <v>2664</v>
      </c>
      <c r="B2965" t="s">
        <v>7</v>
      </c>
      <c r="C2965">
        <v>5</v>
      </c>
      <c r="D2965">
        <v>19</v>
      </c>
      <c r="E2965">
        <v>16</v>
      </c>
      <c r="G2965" t="s">
        <v>10415</v>
      </c>
      <c r="H2965" t="s">
        <v>6920</v>
      </c>
      <c r="I2965">
        <v>6</v>
      </c>
      <c r="J2965">
        <v>24.3</v>
      </c>
      <c r="K2965">
        <v>21.7</v>
      </c>
    </row>
    <row r="2966" spans="1:11" x14ac:dyDescent="0.35">
      <c r="A2966" t="s">
        <v>2686</v>
      </c>
      <c r="B2966" t="s">
        <v>7</v>
      </c>
      <c r="C2966">
        <v>5</v>
      </c>
      <c r="D2966">
        <v>19</v>
      </c>
      <c r="E2966">
        <v>16</v>
      </c>
      <c r="G2966" t="s">
        <v>7729</v>
      </c>
      <c r="H2966" t="s">
        <v>6920</v>
      </c>
      <c r="I2966">
        <v>6</v>
      </c>
      <c r="J2966">
        <v>24.4</v>
      </c>
      <c r="K2966">
        <v>21.7</v>
      </c>
    </row>
    <row r="2967" spans="1:11" x14ac:dyDescent="0.35">
      <c r="A2967" t="s">
        <v>2687</v>
      </c>
      <c r="B2967" t="s">
        <v>7</v>
      </c>
      <c r="C2967">
        <v>4</v>
      </c>
      <c r="D2967">
        <v>19</v>
      </c>
      <c r="E2967">
        <v>16</v>
      </c>
      <c r="G2967" t="s">
        <v>9001</v>
      </c>
      <c r="H2967" t="s">
        <v>6920</v>
      </c>
      <c r="I2967">
        <v>5</v>
      </c>
      <c r="J2967">
        <v>24.4</v>
      </c>
      <c r="K2967">
        <v>21.7</v>
      </c>
    </row>
    <row r="2968" spans="1:11" x14ac:dyDescent="0.35">
      <c r="A2968" t="s">
        <v>2690</v>
      </c>
      <c r="B2968" t="s">
        <v>7</v>
      </c>
      <c r="C2968">
        <v>6</v>
      </c>
      <c r="D2968">
        <v>19</v>
      </c>
      <c r="E2968">
        <v>16</v>
      </c>
      <c r="G2968" t="s">
        <v>9266</v>
      </c>
      <c r="H2968" t="s">
        <v>6920</v>
      </c>
      <c r="I2968">
        <v>6</v>
      </c>
      <c r="J2968">
        <v>24.4</v>
      </c>
      <c r="K2968">
        <v>21.7</v>
      </c>
    </row>
    <row r="2969" spans="1:11" x14ac:dyDescent="0.35">
      <c r="A2969" t="s">
        <v>2691</v>
      </c>
      <c r="B2969" t="s">
        <v>7</v>
      </c>
      <c r="C2969">
        <v>4</v>
      </c>
      <c r="D2969">
        <v>19</v>
      </c>
      <c r="E2969">
        <v>16</v>
      </c>
      <c r="G2969" t="s">
        <v>9731</v>
      </c>
      <c r="H2969" t="s">
        <v>6920</v>
      </c>
      <c r="I2969">
        <v>4</v>
      </c>
      <c r="J2969">
        <v>24.4</v>
      </c>
      <c r="K2969">
        <v>21.7</v>
      </c>
    </row>
    <row r="2970" spans="1:11" x14ac:dyDescent="0.35">
      <c r="A2970" t="s">
        <v>2693</v>
      </c>
      <c r="B2970" t="s">
        <v>7</v>
      </c>
      <c r="C2970">
        <v>5</v>
      </c>
      <c r="D2970">
        <v>19</v>
      </c>
      <c r="E2970">
        <v>16</v>
      </c>
      <c r="G2970" t="s">
        <v>7133</v>
      </c>
      <c r="H2970" t="s">
        <v>6920</v>
      </c>
      <c r="I2970">
        <v>6</v>
      </c>
      <c r="J2970">
        <v>24.5</v>
      </c>
      <c r="K2970">
        <v>21.7</v>
      </c>
    </row>
    <row r="2971" spans="1:11" x14ac:dyDescent="0.35">
      <c r="A2971" t="s">
        <v>2694</v>
      </c>
      <c r="B2971" t="s">
        <v>7</v>
      </c>
      <c r="C2971">
        <v>6</v>
      </c>
      <c r="D2971">
        <v>19</v>
      </c>
      <c r="E2971">
        <v>16</v>
      </c>
      <c r="G2971" t="s">
        <v>7928</v>
      </c>
      <c r="H2971" t="s">
        <v>6920</v>
      </c>
      <c r="I2971">
        <v>5</v>
      </c>
      <c r="J2971">
        <v>24.5</v>
      </c>
      <c r="K2971">
        <v>21.7</v>
      </c>
    </row>
    <row r="2972" spans="1:11" x14ac:dyDescent="0.35">
      <c r="A2972" t="s">
        <v>2715</v>
      </c>
      <c r="B2972" t="s">
        <v>7</v>
      </c>
      <c r="C2972">
        <v>4</v>
      </c>
      <c r="D2972">
        <v>19</v>
      </c>
      <c r="E2972">
        <v>16</v>
      </c>
      <c r="G2972" t="s">
        <v>9712</v>
      </c>
      <c r="H2972" t="s">
        <v>6920</v>
      </c>
      <c r="I2972">
        <v>6</v>
      </c>
      <c r="J2972">
        <v>24.5</v>
      </c>
      <c r="K2972">
        <v>21.7</v>
      </c>
    </row>
    <row r="2973" spans="1:11" x14ac:dyDescent="0.35">
      <c r="A2973" t="s">
        <v>2721</v>
      </c>
      <c r="B2973" t="s">
        <v>7</v>
      </c>
      <c r="C2973">
        <v>5</v>
      </c>
      <c r="D2973">
        <v>19</v>
      </c>
      <c r="E2973">
        <v>16</v>
      </c>
      <c r="G2973" t="s">
        <v>9172</v>
      </c>
      <c r="H2973" t="s">
        <v>6920</v>
      </c>
      <c r="I2973">
        <v>5</v>
      </c>
      <c r="J2973">
        <v>24.7</v>
      </c>
      <c r="K2973">
        <v>21.7</v>
      </c>
    </row>
    <row r="2974" spans="1:11" x14ac:dyDescent="0.35">
      <c r="A2974" t="s">
        <v>2723</v>
      </c>
      <c r="B2974" t="s">
        <v>7</v>
      </c>
      <c r="C2974">
        <v>5</v>
      </c>
      <c r="D2974">
        <v>19</v>
      </c>
      <c r="E2974">
        <v>16</v>
      </c>
      <c r="G2974" t="s">
        <v>10301</v>
      </c>
      <c r="H2974" t="s">
        <v>6920</v>
      </c>
      <c r="I2974">
        <v>6</v>
      </c>
      <c r="J2974">
        <v>24.7</v>
      </c>
      <c r="K2974">
        <v>21.7</v>
      </c>
    </row>
    <row r="2975" spans="1:11" x14ac:dyDescent="0.35">
      <c r="A2975" t="s">
        <v>2725</v>
      </c>
      <c r="B2975" t="s">
        <v>7</v>
      </c>
      <c r="C2975">
        <v>5</v>
      </c>
      <c r="D2975">
        <v>19</v>
      </c>
      <c r="E2975">
        <v>16</v>
      </c>
      <c r="G2975" t="s">
        <v>7940</v>
      </c>
      <c r="H2975" t="s">
        <v>6920</v>
      </c>
      <c r="I2975">
        <v>5</v>
      </c>
      <c r="J2975">
        <v>24.8</v>
      </c>
      <c r="K2975">
        <v>21.7</v>
      </c>
    </row>
    <row r="2976" spans="1:11" x14ac:dyDescent="0.35">
      <c r="A2976" t="s">
        <v>2742</v>
      </c>
      <c r="B2976" t="s">
        <v>7</v>
      </c>
      <c r="C2976">
        <v>5</v>
      </c>
      <c r="D2976">
        <v>19</v>
      </c>
      <c r="E2976">
        <v>16</v>
      </c>
      <c r="G2976" t="s">
        <v>7154</v>
      </c>
      <c r="H2976" t="s">
        <v>6920</v>
      </c>
      <c r="I2976">
        <v>6</v>
      </c>
      <c r="J2976">
        <v>24.9</v>
      </c>
      <c r="K2976">
        <v>21.7</v>
      </c>
    </row>
    <row r="2977" spans="1:11" x14ac:dyDescent="0.35">
      <c r="A2977" t="s">
        <v>2744</v>
      </c>
      <c r="B2977" t="s">
        <v>7</v>
      </c>
      <c r="C2977">
        <v>5</v>
      </c>
      <c r="D2977">
        <v>19</v>
      </c>
      <c r="E2977">
        <v>16</v>
      </c>
      <c r="G2977" t="s">
        <v>7396</v>
      </c>
      <c r="H2977" t="s">
        <v>6920</v>
      </c>
      <c r="I2977">
        <v>6</v>
      </c>
      <c r="J2977">
        <v>24.9</v>
      </c>
      <c r="K2977">
        <v>21.7</v>
      </c>
    </row>
    <row r="2978" spans="1:11" x14ac:dyDescent="0.35">
      <c r="A2978" t="s">
        <v>2745</v>
      </c>
      <c r="B2978" t="s">
        <v>7</v>
      </c>
      <c r="C2978">
        <v>5</v>
      </c>
      <c r="D2978">
        <v>19</v>
      </c>
      <c r="E2978">
        <v>16</v>
      </c>
      <c r="G2978" t="s">
        <v>7463</v>
      </c>
      <c r="H2978" t="s">
        <v>6920</v>
      </c>
      <c r="I2978" t="s">
        <v>388</v>
      </c>
      <c r="J2978">
        <v>24.9</v>
      </c>
      <c r="K2978">
        <v>21.7</v>
      </c>
    </row>
    <row r="2979" spans="1:11" x14ac:dyDescent="0.35">
      <c r="A2979" t="s">
        <v>2761</v>
      </c>
      <c r="B2979" t="s">
        <v>7</v>
      </c>
      <c r="C2979">
        <v>5</v>
      </c>
      <c r="D2979">
        <v>19</v>
      </c>
      <c r="E2979">
        <v>16</v>
      </c>
      <c r="G2979" t="s">
        <v>8516</v>
      </c>
      <c r="H2979" t="s">
        <v>6920</v>
      </c>
      <c r="I2979">
        <v>6</v>
      </c>
      <c r="J2979">
        <v>24.9</v>
      </c>
      <c r="K2979">
        <v>21.7</v>
      </c>
    </row>
    <row r="2980" spans="1:11" x14ac:dyDescent="0.35">
      <c r="A2980" t="s">
        <v>2769</v>
      </c>
      <c r="B2980" t="s">
        <v>7</v>
      </c>
      <c r="C2980">
        <v>5</v>
      </c>
      <c r="D2980">
        <v>19</v>
      </c>
      <c r="E2980">
        <v>16</v>
      </c>
      <c r="G2980" t="s">
        <v>7640</v>
      </c>
      <c r="H2980" t="s">
        <v>6920</v>
      </c>
      <c r="I2980">
        <v>5</v>
      </c>
      <c r="J2980">
        <v>25</v>
      </c>
      <c r="K2980">
        <v>21.7</v>
      </c>
    </row>
    <row r="2981" spans="1:11" x14ac:dyDescent="0.35">
      <c r="A2981" t="s">
        <v>2771</v>
      </c>
      <c r="B2981" t="s">
        <v>7</v>
      </c>
      <c r="C2981">
        <v>6</v>
      </c>
      <c r="D2981">
        <v>19</v>
      </c>
      <c r="E2981">
        <v>16</v>
      </c>
      <c r="G2981" t="s">
        <v>8285</v>
      </c>
      <c r="H2981" t="s">
        <v>6920</v>
      </c>
      <c r="I2981" t="s">
        <v>4825</v>
      </c>
      <c r="J2981">
        <v>25</v>
      </c>
      <c r="K2981">
        <v>21.7</v>
      </c>
    </row>
    <row r="2982" spans="1:11" x14ac:dyDescent="0.35">
      <c r="A2982" t="s">
        <v>2812</v>
      </c>
      <c r="B2982" t="s">
        <v>7</v>
      </c>
      <c r="C2982">
        <v>6</v>
      </c>
      <c r="D2982">
        <v>19</v>
      </c>
      <c r="E2982">
        <v>16</v>
      </c>
      <c r="G2982" t="s">
        <v>9732</v>
      </c>
      <c r="H2982" t="s">
        <v>6920</v>
      </c>
      <c r="I2982">
        <v>5</v>
      </c>
      <c r="J2982">
        <v>25</v>
      </c>
      <c r="K2982">
        <v>21.7</v>
      </c>
    </row>
    <row r="2983" spans="1:11" x14ac:dyDescent="0.35">
      <c r="A2983" t="s">
        <v>3080</v>
      </c>
      <c r="B2983" t="s">
        <v>7</v>
      </c>
      <c r="C2983">
        <v>6</v>
      </c>
      <c r="D2983">
        <v>19</v>
      </c>
      <c r="E2983">
        <v>16</v>
      </c>
      <c r="G2983" t="s">
        <v>7798</v>
      </c>
      <c r="H2983" t="s">
        <v>6920</v>
      </c>
      <c r="I2983">
        <v>5</v>
      </c>
      <c r="J2983">
        <v>25.1</v>
      </c>
      <c r="K2983">
        <v>21.7</v>
      </c>
    </row>
    <row r="2984" spans="1:11" x14ac:dyDescent="0.35">
      <c r="A2984" t="s">
        <v>3135</v>
      </c>
      <c r="B2984" t="s">
        <v>7</v>
      </c>
      <c r="C2984">
        <v>4</v>
      </c>
      <c r="D2984">
        <v>19</v>
      </c>
      <c r="E2984">
        <v>16</v>
      </c>
      <c r="G2984" t="s">
        <v>8359</v>
      </c>
      <c r="H2984" t="s">
        <v>6920</v>
      </c>
      <c r="I2984">
        <v>6</v>
      </c>
      <c r="J2984">
        <v>25.1</v>
      </c>
      <c r="K2984">
        <v>21.7</v>
      </c>
    </row>
    <row r="2985" spans="1:11" x14ac:dyDescent="0.35">
      <c r="A2985" t="s">
        <v>3137</v>
      </c>
      <c r="B2985" t="s">
        <v>7</v>
      </c>
      <c r="C2985">
        <v>5</v>
      </c>
      <c r="D2985">
        <v>19</v>
      </c>
      <c r="E2985">
        <v>16</v>
      </c>
      <c r="G2985" t="s">
        <v>8557</v>
      </c>
      <c r="H2985" t="s">
        <v>6920</v>
      </c>
      <c r="I2985">
        <v>5</v>
      </c>
      <c r="J2985">
        <v>25.1</v>
      </c>
      <c r="K2985">
        <v>21.7</v>
      </c>
    </row>
    <row r="2986" spans="1:11" x14ac:dyDescent="0.35">
      <c r="A2986" t="s">
        <v>3139</v>
      </c>
      <c r="B2986" t="s">
        <v>7</v>
      </c>
      <c r="C2986">
        <v>6</v>
      </c>
      <c r="D2986">
        <v>19</v>
      </c>
      <c r="E2986">
        <v>16</v>
      </c>
      <c r="G2986" t="s">
        <v>9165</v>
      </c>
      <c r="H2986" t="s">
        <v>6920</v>
      </c>
      <c r="I2986">
        <v>4</v>
      </c>
      <c r="J2986">
        <v>25.1</v>
      </c>
      <c r="K2986">
        <v>21.7</v>
      </c>
    </row>
    <row r="2987" spans="1:11" x14ac:dyDescent="0.35">
      <c r="A2987" t="s">
        <v>3140</v>
      </c>
      <c r="B2987" t="s">
        <v>7</v>
      </c>
      <c r="C2987" t="s">
        <v>388</v>
      </c>
      <c r="D2987">
        <v>19</v>
      </c>
      <c r="E2987">
        <v>16</v>
      </c>
      <c r="G2987" t="s">
        <v>9710</v>
      </c>
      <c r="H2987" t="s">
        <v>6920</v>
      </c>
      <c r="I2987">
        <v>6</v>
      </c>
      <c r="J2987">
        <v>25.1</v>
      </c>
      <c r="K2987">
        <v>21.7</v>
      </c>
    </row>
    <row r="2988" spans="1:11" x14ac:dyDescent="0.35">
      <c r="A2988" t="s">
        <v>3172</v>
      </c>
      <c r="B2988" t="s">
        <v>7</v>
      </c>
      <c r="C2988">
        <v>5</v>
      </c>
      <c r="D2988">
        <v>19</v>
      </c>
      <c r="E2988">
        <v>16</v>
      </c>
      <c r="G2988" t="s">
        <v>7955</v>
      </c>
      <c r="H2988" t="s">
        <v>6920</v>
      </c>
      <c r="I2988">
        <v>6</v>
      </c>
      <c r="J2988">
        <v>25.2</v>
      </c>
      <c r="K2988">
        <v>21.7</v>
      </c>
    </row>
    <row r="2989" spans="1:11" x14ac:dyDescent="0.35">
      <c r="A2989" t="s">
        <v>3173</v>
      </c>
      <c r="B2989" t="s">
        <v>7</v>
      </c>
      <c r="C2989">
        <v>5</v>
      </c>
      <c r="D2989">
        <v>19</v>
      </c>
      <c r="E2989">
        <v>16</v>
      </c>
      <c r="G2989" t="s">
        <v>8345</v>
      </c>
      <c r="H2989" t="s">
        <v>6920</v>
      </c>
      <c r="I2989">
        <v>6</v>
      </c>
      <c r="J2989">
        <v>25.3</v>
      </c>
      <c r="K2989">
        <v>21.7</v>
      </c>
    </row>
    <row r="2990" spans="1:11" x14ac:dyDescent="0.35">
      <c r="A2990" t="s">
        <v>3175</v>
      </c>
      <c r="B2990" t="s">
        <v>7</v>
      </c>
      <c r="C2990">
        <v>5</v>
      </c>
      <c r="D2990">
        <v>19</v>
      </c>
      <c r="E2990">
        <v>16</v>
      </c>
      <c r="G2990" t="s">
        <v>9845</v>
      </c>
      <c r="H2990" t="s">
        <v>6920</v>
      </c>
      <c r="I2990">
        <v>6</v>
      </c>
      <c r="J2990">
        <v>25.3</v>
      </c>
      <c r="K2990">
        <v>21.7</v>
      </c>
    </row>
    <row r="2991" spans="1:11" x14ac:dyDescent="0.35">
      <c r="A2991" t="s">
        <v>3181</v>
      </c>
      <c r="B2991" t="s">
        <v>7</v>
      </c>
      <c r="C2991">
        <v>5</v>
      </c>
      <c r="D2991">
        <v>19</v>
      </c>
      <c r="E2991">
        <v>16</v>
      </c>
      <c r="G2991" t="s">
        <v>8540</v>
      </c>
      <c r="H2991" t="s">
        <v>6920</v>
      </c>
      <c r="I2991">
        <v>6</v>
      </c>
      <c r="J2991">
        <v>25.4</v>
      </c>
      <c r="K2991">
        <v>21.7</v>
      </c>
    </row>
    <row r="2992" spans="1:11" x14ac:dyDescent="0.35">
      <c r="A2992" t="s">
        <v>3184</v>
      </c>
      <c r="B2992" t="s">
        <v>7</v>
      </c>
      <c r="C2992">
        <v>5</v>
      </c>
      <c r="D2992">
        <v>19</v>
      </c>
      <c r="E2992">
        <v>16</v>
      </c>
      <c r="G2992" t="s">
        <v>8962</v>
      </c>
      <c r="H2992" t="s">
        <v>6920</v>
      </c>
      <c r="I2992" t="s">
        <v>388</v>
      </c>
      <c r="J2992">
        <v>25.4</v>
      </c>
      <c r="K2992">
        <v>21.7</v>
      </c>
    </row>
    <row r="2993" spans="1:11" x14ac:dyDescent="0.35">
      <c r="A2993" t="s">
        <v>3186</v>
      </c>
      <c r="B2993" t="s">
        <v>7</v>
      </c>
      <c r="C2993">
        <v>5</v>
      </c>
      <c r="D2993">
        <v>19</v>
      </c>
      <c r="E2993">
        <v>16</v>
      </c>
      <c r="G2993" t="s">
        <v>9808</v>
      </c>
      <c r="H2993" t="s">
        <v>6920</v>
      </c>
      <c r="I2993">
        <v>5</v>
      </c>
      <c r="J2993">
        <v>25.4</v>
      </c>
      <c r="K2993">
        <v>21.7</v>
      </c>
    </row>
    <row r="2994" spans="1:11" x14ac:dyDescent="0.35">
      <c r="A2994" t="s">
        <v>3187</v>
      </c>
      <c r="B2994" t="s">
        <v>7</v>
      </c>
      <c r="C2994">
        <v>5</v>
      </c>
      <c r="D2994">
        <v>19</v>
      </c>
      <c r="E2994">
        <v>16</v>
      </c>
      <c r="G2994" t="s">
        <v>8522</v>
      </c>
      <c r="H2994" t="s">
        <v>6920</v>
      </c>
      <c r="I2994">
        <v>6</v>
      </c>
      <c r="J2994">
        <v>25.5</v>
      </c>
      <c r="K2994">
        <v>21.7</v>
      </c>
    </row>
    <row r="2995" spans="1:11" x14ac:dyDescent="0.35">
      <c r="A2995" t="s">
        <v>3190</v>
      </c>
      <c r="B2995" t="s">
        <v>7</v>
      </c>
      <c r="C2995">
        <v>4</v>
      </c>
      <c r="D2995">
        <v>19</v>
      </c>
      <c r="E2995">
        <v>16</v>
      </c>
      <c r="G2995" t="s">
        <v>8568</v>
      </c>
      <c r="H2995" t="s">
        <v>6920</v>
      </c>
      <c r="I2995">
        <v>6</v>
      </c>
      <c r="J2995">
        <v>25.5</v>
      </c>
      <c r="K2995">
        <v>21.7</v>
      </c>
    </row>
    <row r="2996" spans="1:11" x14ac:dyDescent="0.35">
      <c r="A2996" t="s">
        <v>3193</v>
      </c>
      <c r="B2996" t="s">
        <v>7</v>
      </c>
      <c r="C2996">
        <v>5</v>
      </c>
      <c r="D2996">
        <v>19</v>
      </c>
      <c r="E2996">
        <v>16</v>
      </c>
      <c r="G2996" t="s">
        <v>9190</v>
      </c>
      <c r="H2996" t="s">
        <v>6920</v>
      </c>
      <c r="I2996">
        <v>4</v>
      </c>
      <c r="J2996">
        <v>25.5</v>
      </c>
      <c r="K2996">
        <v>21.7</v>
      </c>
    </row>
    <row r="2997" spans="1:11" x14ac:dyDescent="0.35">
      <c r="A2997" t="s">
        <v>3194</v>
      </c>
      <c r="B2997" t="s">
        <v>7</v>
      </c>
      <c r="C2997">
        <v>5</v>
      </c>
      <c r="D2997">
        <v>19</v>
      </c>
      <c r="E2997">
        <v>16</v>
      </c>
      <c r="G2997" t="s">
        <v>9664</v>
      </c>
      <c r="H2997" t="s">
        <v>6920</v>
      </c>
      <c r="I2997" t="s">
        <v>388</v>
      </c>
      <c r="J2997">
        <v>25.5</v>
      </c>
      <c r="K2997">
        <v>21.7</v>
      </c>
    </row>
    <row r="2998" spans="1:11" x14ac:dyDescent="0.35">
      <c r="A2998" t="s">
        <v>3195</v>
      </c>
      <c r="B2998" t="s">
        <v>7</v>
      </c>
      <c r="C2998">
        <v>4</v>
      </c>
      <c r="D2998">
        <v>19</v>
      </c>
      <c r="E2998">
        <v>16</v>
      </c>
      <c r="G2998" t="s">
        <v>7496</v>
      </c>
      <c r="H2998" t="s">
        <v>6920</v>
      </c>
      <c r="I2998">
        <v>6</v>
      </c>
      <c r="J2998">
        <v>25.6</v>
      </c>
      <c r="K2998">
        <v>21.7</v>
      </c>
    </row>
    <row r="2999" spans="1:11" x14ac:dyDescent="0.35">
      <c r="A2999" t="s">
        <v>3197</v>
      </c>
      <c r="B2999" t="s">
        <v>7</v>
      </c>
      <c r="C2999">
        <v>6</v>
      </c>
      <c r="D2999">
        <v>19</v>
      </c>
      <c r="E2999">
        <v>16</v>
      </c>
      <c r="G2999" t="s">
        <v>8278</v>
      </c>
      <c r="H2999" t="s">
        <v>6920</v>
      </c>
      <c r="I2999" t="s">
        <v>388</v>
      </c>
      <c r="J2999">
        <v>25.6</v>
      </c>
      <c r="K2999">
        <v>21.7</v>
      </c>
    </row>
    <row r="3000" spans="1:11" x14ac:dyDescent="0.35">
      <c r="A3000" t="s">
        <v>3199</v>
      </c>
      <c r="B3000" t="s">
        <v>7</v>
      </c>
      <c r="C3000">
        <v>6</v>
      </c>
      <c r="D3000">
        <v>19</v>
      </c>
      <c r="E3000">
        <v>16</v>
      </c>
      <c r="G3000" t="s">
        <v>8685</v>
      </c>
      <c r="H3000" t="s">
        <v>6920</v>
      </c>
      <c r="I3000" t="s">
        <v>381</v>
      </c>
      <c r="J3000">
        <v>25.6</v>
      </c>
      <c r="K3000">
        <v>21.7</v>
      </c>
    </row>
    <row r="3001" spans="1:11" x14ac:dyDescent="0.35">
      <c r="A3001" t="s">
        <v>3201</v>
      </c>
      <c r="B3001" t="s">
        <v>7</v>
      </c>
      <c r="C3001">
        <v>6</v>
      </c>
      <c r="D3001">
        <v>19</v>
      </c>
      <c r="E3001">
        <v>16</v>
      </c>
      <c r="G3001" t="s">
        <v>9788</v>
      </c>
      <c r="H3001" t="s">
        <v>6920</v>
      </c>
      <c r="I3001">
        <v>6</v>
      </c>
      <c r="J3001">
        <v>25.6</v>
      </c>
      <c r="K3001">
        <v>21.7</v>
      </c>
    </row>
    <row r="3002" spans="1:11" x14ac:dyDescent="0.35">
      <c r="A3002" t="s">
        <v>3205</v>
      </c>
      <c r="B3002" t="s">
        <v>7</v>
      </c>
      <c r="C3002">
        <v>6</v>
      </c>
      <c r="D3002">
        <v>19</v>
      </c>
      <c r="E3002">
        <v>16</v>
      </c>
      <c r="G3002" t="s">
        <v>7111</v>
      </c>
      <c r="H3002" t="s">
        <v>6920</v>
      </c>
      <c r="I3002">
        <v>6</v>
      </c>
      <c r="J3002">
        <v>25.7</v>
      </c>
      <c r="K3002">
        <v>21.7</v>
      </c>
    </row>
    <row r="3003" spans="1:11" x14ac:dyDescent="0.35">
      <c r="A3003" t="s">
        <v>3215</v>
      </c>
      <c r="B3003" t="s">
        <v>7</v>
      </c>
      <c r="C3003">
        <v>6</v>
      </c>
      <c r="D3003">
        <v>19</v>
      </c>
      <c r="E3003">
        <v>16</v>
      </c>
      <c r="G3003" t="s">
        <v>7447</v>
      </c>
      <c r="H3003" t="s">
        <v>6920</v>
      </c>
      <c r="I3003">
        <v>6</v>
      </c>
      <c r="J3003">
        <v>25.7</v>
      </c>
      <c r="K3003">
        <v>21.7</v>
      </c>
    </row>
    <row r="3004" spans="1:11" x14ac:dyDescent="0.35">
      <c r="A3004" t="s">
        <v>3507</v>
      </c>
      <c r="B3004" t="s">
        <v>7</v>
      </c>
      <c r="C3004">
        <v>6</v>
      </c>
      <c r="D3004">
        <v>19</v>
      </c>
      <c r="E3004">
        <v>16</v>
      </c>
      <c r="G3004" t="s">
        <v>8520</v>
      </c>
      <c r="H3004" t="s">
        <v>6920</v>
      </c>
      <c r="I3004">
        <v>6</v>
      </c>
      <c r="J3004">
        <v>25.7</v>
      </c>
      <c r="K3004">
        <v>21.7</v>
      </c>
    </row>
    <row r="3005" spans="1:11" x14ac:dyDescent="0.35">
      <c r="A3005" t="s">
        <v>3535</v>
      </c>
      <c r="B3005" t="s">
        <v>7</v>
      </c>
      <c r="C3005">
        <v>5</v>
      </c>
      <c r="D3005">
        <v>19</v>
      </c>
      <c r="E3005">
        <v>16</v>
      </c>
      <c r="G3005" t="s">
        <v>8524</v>
      </c>
      <c r="H3005" t="s">
        <v>6920</v>
      </c>
      <c r="I3005">
        <v>6</v>
      </c>
      <c r="J3005">
        <v>25.7</v>
      </c>
      <c r="K3005">
        <v>21.7</v>
      </c>
    </row>
    <row r="3006" spans="1:11" x14ac:dyDescent="0.35">
      <c r="A3006" t="s">
        <v>3536</v>
      </c>
      <c r="B3006" t="s">
        <v>7</v>
      </c>
      <c r="C3006">
        <v>5</v>
      </c>
      <c r="D3006">
        <v>19</v>
      </c>
      <c r="E3006">
        <v>16</v>
      </c>
      <c r="G3006" t="s">
        <v>8960</v>
      </c>
      <c r="H3006" t="s">
        <v>6920</v>
      </c>
      <c r="I3006">
        <v>6</v>
      </c>
      <c r="J3006">
        <v>25.7</v>
      </c>
      <c r="K3006">
        <v>21.7</v>
      </c>
    </row>
    <row r="3007" spans="1:11" x14ac:dyDescent="0.35">
      <c r="A3007" t="s">
        <v>3541</v>
      </c>
      <c r="B3007" t="s">
        <v>7</v>
      </c>
      <c r="C3007">
        <v>4</v>
      </c>
      <c r="D3007">
        <v>19</v>
      </c>
      <c r="E3007">
        <v>16</v>
      </c>
      <c r="G3007" t="s">
        <v>9282</v>
      </c>
      <c r="H3007" t="s">
        <v>6920</v>
      </c>
      <c r="I3007" t="s">
        <v>388</v>
      </c>
      <c r="J3007">
        <v>25.7</v>
      </c>
      <c r="K3007">
        <v>21.7</v>
      </c>
    </row>
    <row r="3008" spans="1:11" x14ac:dyDescent="0.35">
      <c r="A3008" t="s">
        <v>3553</v>
      </c>
      <c r="B3008" t="s">
        <v>7</v>
      </c>
      <c r="C3008">
        <v>6</v>
      </c>
      <c r="D3008">
        <v>19</v>
      </c>
      <c r="E3008">
        <v>16</v>
      </c>
      <c r="G3008" t="s">
        <v>8575</v>
      </c>
      <c r="H3008" t="s">
        <v>6920</v>
      </c>
      <c r="I3008">
        <v>5</v>
      </c>
      <c r="J3008">
        <v>25.8</v>
      </c>
      <c r="K3008">
        <v>21.7</v>
      </c>
    </row>
    <row r="3009" spans="1:11" x14ac:dyDescent="0.35">
      <c r="A3009" t="s">
        <v>3565</v>
      </c>
      <c r="B3009" t="s">
        <v>7</v>
      </c>
      <c r="C3009">
        <v>6</v>
      </c>
      <c r="D3009">
        <v>19</v>
      </c>
      <c r="E3009">
        <v>16</v>
      </c>
      <c r="G3009" t="s">
        <v>8618</v>
      </c>
      <c r="H3009" t="s">
        <v>6920</v>
      </c>
      <c r="I3009">
        <v>5</v>
      </c>
      <c r="J3009">
        <v>25.8</v>
      </c>
      <c r="K3009">
        <v>21.7</v>
      </c>
    </row>
    <row r="3010" spans="1:11" x14ac:dyDescent="0.35">
      <c r="A3010" t="s">
        <v>3589</v>
      </c>
      <c r="B3010" t="s">
        <v>7</v>
      </c>
      <c r="C3010">
        <v>5</v>
      </c>
      <c r="D3010">
        <v>19</v>
      </c>
      <c r="E3010">
        <v>16</v>
      </c>
      <c r="G3010" t="s">
        <v>9757</v>
      </c>
      <c r="H3010" t="s">
        <v>6920</v>
      </c>
      <c r="I3010" t="s">
        <v>381</v>
      </c>
      <c r="J3010">
        <v>25.8</v>
      </c>
      <c r="K3010">
        <v>21.7</v>
      </c>
    </row>
    <row r="3011" spans="1:11" x14ac:dyDescent="0.35">
      <c r="A3011" t="s">
        <v>3590</v>
      </c>
      <c r="B3011" t="s">
        <v>7</v>
      </c>
      <c r="C3011">
        <v>5</v>
      </c>
      <c r="D3011">
        <v>19</v>
      </c>
      <c r="E3011">
        <v>16</v>
      </c>
      <c r="G3011" t="s">
        <v>7084</v>
      </c>
      <c r="H3011" t="s">
        <v>6920</v>
      </c>
      <c r="I3011">
        <v>6</v>
      </c>
      <c r="J3011">
        <v>25.9</v>
      </c>
      <c r="K3011">
        <v>21.7</v>
      </c>
    </row>
    <row r="3012" spans="1:11" x14ac:dyDescent="0.35">
      <c r="A3012" t="s">
        <v>3591</v>
      </c>
      <c r="B3012" t="s">
        <v>7</v>
      </c>
      <c r="C3012">
        <v>5</v>
      </c>
      <c r="D3012">
        <v>19</v>
      </c>
      <c r="E3012">
        <v>16</v>
      </c>
      <c r="G3012" t="s">
        <v>7773</v>
      </c>
      <c r="H3012" t="s">
        <v>6920</v>
      </c>
      <c r="I3012">
        <v>5</v>
      </c>
      <c r="J3012">
        <v>25.9</v>
      </c>
      <c r="K3012">
        <v>21.7</v>
      </c>
    </row>
    <row r="3013" spans="1:11" x14ac:dyDescent="0.35">
      <c r="A3013" t="s">
        <v>3594</v>
      </c>
      <c r="B3013" t="s">
        <v>7</v>
      </c>
      <c r="C3013">
        <v>6</v>
      </c>
      <c r="D3013">
        <v>19</v>
      </c>
      <c r="E3013">
        <v>16</v>
      </c>
      <c r="G3013" t="s">
        <v>8352</v>
      </c>
      <c r="H3013" t="s">
        <v>6920</v>
      </c>
      <c r="I3013">
        <v>5</v>
      </c>
      <c r="J3013">
        <v>25.9</v>
      </c>
      <c r="K3013">
        <v>21.7</v>
      </c>
    </row>
    <row r="3014" spans="1:11" x14ac:dyDescent="0.35">
      <c r="A3014" t="s">
        <v>3613</v>
      </c>
      <c r="B3014" t="s">
        <v>7</v>
      </c>
      <c r="C3014">
        <v>5</v>
      </c>
      <c r="D3014">
        <v>19</v>
      </c>
      <c r="E3014">
        <v>16</v>
      </c>
      <c r="G3014" t="s">
        <v>8614</v>
      </c>
      <c r="H3014" t="s">
        <v>6920</v>
      </c>
      <c r="I3014">
        <v>6</v>
      </c>
      <c r="J3014">
        <v>25.9</v>
      </c>
      <c r="K3014">
        <v>21.7</v>
      </c>
    </row>
    <row r="3015" spans="1:11" x14ac:dyDescent="0.35">
      <c r="A3015" t="s">
        <v>3618</v>
      </c>
      <c r="B3015" t="s">
        <v>7</v>
      </c>
      <c r="C3015">
        <v>6</v>
      </c>
      <c r="D3015">
        <v>19</v>
      </c>
      <c r="E3015">
        <v>16</v>
      </c>
      <c r="G3015" t="s">
        <v>8467</v>
      </c>
      <c r="H3015" t="s">
        <v>6920</v>
      </c>
      <c r="I3015">
        <v>4</v>
      </c>
      <c r="J3015">
        <v>26.4</v>
      </c>
      <c r="K3015">
        <v>21.7</v>
      </c>
    </row>
    <row r="3016" spans="1:11" x14ac:dyDescent="0.35">
      <c r="A3016" t="s">
        <v>3624</v>
      </c>
      <c r="B3016" t="s">
        <v>7</v>
      </c>
      <c r="C3016">
        <v>5</v>
      </c>
      <c r="D3016">
        <v>19</v>
      </c>
      <c r="E3016">
        <v>16</v>
      </c>
      <c r="G3016" t="s">
        <v>9315</v>
      </c>
      <c r="H3016" t="s">
        <v>6920</v>
      </c>
      <c r="I3016">
        <v>4</v>
      </c>
      <c r="J3016">
        <v>26.5</v>
      </c>
      <c r="K3016">
        <v>21.7</v>
      </c>
    </row>
    <row r="3017" spans="1:11" x14ac:dyDescent="0.35">
      <c r="A3017" t="s">
        <v>3626</v>
      </c>
      <c r="B3017" t="s">
        <v>7</v>
      </c>
      <c r="C3017">
        <v>5</v>
      </c>
      <c r="D3017">
        <v>19</v>
      </c>
      <c r="E3017">
        <v>16</v>
      </c>
      <c r="G3017" t="s">
        <v>7888</v>
      </c>
      <c r="H3017" t="s">
        <v>6920</v>
      </c>
      <c r="I3017">
        <v>6</v>
      </c>
      <c r="J3017">
        <v>23.7</v>
      </c>
      <c r="K3017">
        <v>21.8</v>
      </c>
    </row>
    <row r="3018" spans="1:11" x14ac:dyDescent="0.35">
      <c r="A3018" t="s">
        <v>3628</v>
      </c>
      <c r="B3018" t="s">
        <v>7</v>
      </c>
      <c r="C3018">
        <v>5</v>
      </c>
      <c r="D3018">
        <v>19</v>
      </c>
      <c r="E3018">
        <v>16</v>
      </c>
      <c r="G3018" t="s">
        <v>9718</v>
      </c>
      <c r="H3018" t="s">
        <v>6920</v>
      </c>
      <c r="I3018">
        <v>5</v>
      </c>
      <c r="J3018">
        <v>23.9</v>
      </c>
      <c r="K3018">
        <v>21.8</v>
      </c>
    </row>
    <row r="3019" spans="1:11" x14ac:dyDescent="0.35">
      <c r="A3019" t="s">
        <v>3629</v>
      </c>
      <c r="B3019" t="s">
        <v>7</v>
      </c>
      <c r="C3019">
        <v>5</v>
      </c>
      <c r="D3019">
        <v>19</v>
      </c>
      <c r="E3019">
        <v>16</v>
      </c>
      <c r="G3019" t="s">
        <v>7825</v>
      </c>
      <c r="H3019" t="s">
        <v>6920</v>
      </c>
      <c r="I3019">
        <v>6</v>
      </c>
      <c r="J3019">
        <v>24</v>
      </c>
      <c r="K3019">
        <v>21.8</v>
      </c>
    </row>
    <row r="3020" spans="1:11" x14ac:dyDescent="0.35">
      <c r="A3020" t="s">
        <v>3642</v>
      </c>
      <c r="B3020" t="s">
        <v>7</v>
      </c>
      <c r="C3020">
        <v>5</v>
      </c>
      <c r="D3020">
        <v>19</v>
      </c>
      <c r="E3020">
        <v>16</v>
      </c>
      <c r="G3020" t="s">
        <v>9736</v>
      </c>
      <c r="H3020" t="s">
        <v>6920</v>
      </c>
      <c r="I3020">
        <v>6</v>
      </c>
      <c r="J3020">
        <v>24.1</v>
      </c>
      <c r="K3020">
        <v>21.8</v>
      </c>
    </row>
    <row r="3021" spans="1:11" x14ac:dyDescent="0.35">
      <c r="A3021" t="s">
        <v>3644</v>
      </c>
      <c r="B3021" t="s">
        <v>7</v>
      </c>
      <c r="C3021">
        <v>5</v>
      </c>
      <c r="D3021">
        <v>19</v>
      </c>
      <c r="E3021">
        <v>16</v>
      </c>
      <c r="G3021" t="s">
        <v>9689</v>
      </c>
      <c r="H3021" t="s">
        <v>6920</v>
      </c>
      <c r="I3021">
        <v>6</v>
      </c>
      <c r="J3021">
        <v>24.2</v>
      </c>
      <c r="K3021">
        <v>21.8</v>
      </c>
    </row>
    <row r="3022" spans="1:11" x14ac:dyDescent="0.35">
      <c r="A3022" t="s">
        <v>3647</v>
      </c>
      <c r="B3022" t="s">
        <v>7</v>
      </c>
      <c r="C3022">
        <v>5</v>
      </c>
      <c r="D3022">
        <v>19</v>
      </c>
      <c r="E3022">
        <v>16</v>
      </c>
      <c r="G3022" t="s">
        <v>9782</v>
      </c>
      <c r="H3022" t="s">
        <v>6920</v>
      </c>
      <c r="I3022">
        <v>4</v>
      </c>
      <c r="J3022">
        <v>24.2</v>
      </c>
      <c r="K3022">
        <v>21.8</v>
      </c>
    </row>
    <row r="3023" spans="1:11" x14ac:dyDescent="0.35">
      <c r="A3023" t="s">
        <v>3649</v>
      </c>
      <c r="B3023" t="s">
        <v>7</v>
      </c>
      <c r="C3023">
        <v>5</v>
      </c>
      <c r="D3023">
        <v>19</v>
      </c>
      <c r="E3023">
        <v>16</v>
      </c>
      <c r="G3023" t="s">
        <v>7728</v>
      </c>
      <c r="H3023" t="s">
        <v>6920</v>
      </c>
      <c r="I3023">
        <v>6</v>
      </c>
      <c r="J3023">
        <v>24.3</v>
      </c>
      <c r="K3023">
        <v>21.8</v>
      </c>
    </row>
    <row r="3024" spans="1:11" x14ac:dyDescent="0.35">
      <c r="A3024" t="s">
        <v>3650</v>
      </c>
      <c r="B3024" t="s">
        <v>7</v>
      </c>
      <c r="C3024">
        <v>5</v>
      </c>
      <c r="D3024">
        <v>19</v>
      </c>
      <c r="E3024">
        <v>16</v>
      </c>
      <c r="G3024" t="s">
        <v>7840</v>
      </c>
      <c r="H3024" t="s">
        <v>6920</v>
      </c>
      <c r="I3024">
        <v>4</v>
      </c>
      <c r="J3024">
        <v>24.4</v>
      </c>
      <c r="K3024">
        <v>21.8</v>
      </c>
    </row>
    <row r="3025" spans="1:11" x14ac:dyDescent="0.35">
      <c r="A3025" t="s">
        <v>3652</v>
      </c>
      <c r="B3025" t="s">
        <v>7</v>
      </c>
      <c r="C3025">
        <v>5</v>
      </c>
      <c r="D3025">
        <v>19</v>
      </c>
      <c r="E3025">
        <v>16</v>
      </c>
      <c r="G3025" t="s">
        <v>9607</v>
      </c>
      <c r="H3025" t="s">
        <v>6920</v>
      </c>
      <c r="I3025">
        <v>6</v>
      </c>
      <c r="J3025">
        <v>24.4</v>
      </c>
      <c r="K3025">
        <v>21.8</v>
      </c>
    </row>
    <row r="3026" spans="1:11" x14ac:dyDescent="0.35">
      <c r="A3026" t="s">
        <v>3666</v>
      </c>
      <c r="B3026" t="s">
        <v>7</v>
      </c>
      <c r="C3026">
        <v>5</v>
      </c>
      <c r="D3026">
        <v>19</v>
      </c>
      <c r="E3026">
        <v>16</v>
      </c>
      <c r="G3026" t="s">
        <v>9711</v>
      </c>
      <c r="H3026" t="s">
        <v>6920</v>
      </c>
      <c r="I3026">
        <v>6</v>
      </c>
      <c r="J3026">
        <v>24.4</v>
      </c>
      <c r="K3026">
        <v>21.8</v>
      </c>
    </row>
    <row r="3027" spans="1:11" x14ac:dyDescent="0.35">
      <c r="A3027" t="s">
        <v>3669</v>
      </c>
      <c r="B3027" t="s">
        <v>7</v>
      </c>
      <c r="C3027">
        <v>5</v>
      </c>
      <c r="D3027">
        <v>19</v>
      </c>
      <c r="E3027">
        <v>16</v>
      </c>
      <c r="G3027" t="s">
        <v>9584</v>
      </c>
      <c r="H3027" t="s">
        <v>6920</v>
      </c>
      <c r="I3027">
        <v>4</v>
      </c>
      <c r="J3027">
        <v>24.5</v>
      </c>
      <c r="K3027">
        <v>21.8</v>
      </c>
    </row>
    <row r="3028" spans="1:11" x14ac:dyDescent="0.35">
      <c r="A3028" t="s">
        <v>3670</v>
      </c>
      <c r="B3028" t="s">
        <v>7</v>
      </c>
      <c r="C3028">
        <v>5</v>
      </c>
      <c r="D3028">
        <v>19</v>
      </c>
      <c r="E3028">
        <v>16</v>
      </c>
      <c r="G3028" t="s">
        <v>7797</v>
      </c>
      <c r="H3028" t="s">
        <v>6920</v>
      </c>
      <c r="I3028">
        <v>6</v>
      </c>
      <c r="J3028">
        <v>24.6</v>
      </c>
      <c r="K3028">
        <v>21.8</v>
      </c>
    </row>
    <row r="3029" spans="1:11" x14ac:dyDescent="0.35">
      <c r="A3029" t="s">
        <v>3685</v>
      </c>
      <c r="B3029" t="s">
        <v>7</v>
      </c>
      <c r="C3029">
        <v>5</v>
      </c>
      <c r="D3029">
        <v>19</v>
      </c>
      <c r="E3029">
        <v>16</v>
      </c>
      <c r="G3029" t="s">
        <v>8687</v>
      </c>
      <c r="H3029" t="s">
        <v>6920</v>
      </c>
      <c r="I3029">
        <v>6</v>
      </c>
      <c r="J3029">
        <v>24.6</v>
      </c>
      <c r="K3029">
        <v>21.8</v>
      </c>
    </row>
    <row r="3030" spans="1:11" x14ac:dyDescent="0.35">
      <c r="A3030" t="s">
        <v>3697</v>
      </c>
      <c r="B3030" t="s">
        <v>7</v>
      </c>
      <c r="C3030">
        <v>5</v>
      </c>
      <c r="D3030">
        <v>19</v>
      </c>
      <c r="E3030">
        <v>16</v>
      </c>
      <c r="G3030" t="s">
        <v>9331</v>
      </c>
      <c r="H3030" t="s">
        <v>6920</v>
      </c>
      <c r="I3030">
        <v>4</v>
      </c>
      <c r="J3030">
        <v>24.6</v>
      </c>
      <c r="K3030">
        <v>21.8</v>
      </c>
    </row>
    <row r="3031" spans="1:11" x14ac:dyDescent="0.35">
      <c r="A3031" t="s">
        <v>3698</v>
      </c>
      <c r="B3031" t="s">
        <v>7</v>
      </c>
      <c r="C3031">
        <v>5</v>
      </c>
      <c r="D3031">
        <v>19</v>
      </c>
      <c r="E3031">
        <v>16</v>
      </c>
      <c r="G3031" t="s">
        <v>8991</v>
      </c>
      <c r="H3031" t="s">
        <v>6920</v>
      </c>
      <c r="I3031">
        <v>6</v>
      </c>
      <c r="J3031">
        <v>24.7</v>
      </c>
      <c r="K3031">
        <v>21.8</v>
      </c>
    </row>
    <row r="3032" spans="1:11" x14ac:dyDescent="0.35">
      <c r="A3032" t="s">
        <v>3702</v>
      </c>
      <c r="B3032" t="s">
        <v>7</v>
      </c>
      <c r="C3032">
        <v>5</v>
      </c>
      <c r="D3032">
        <v>19</v>
      </c>
      <c r="E3032">
        <v>16</v>
      </c>
      <c r="G3032" t="s">
        <v>9636</v>
      </c>
      <c r="H3032" t="s">
        <v>6920</v>
      </c>
      <c r="I3032">
        <v>5</v>
      </c>
      <c r="J3032">
        <v>24.7</v>
      </c>
      <c r="K3032">
        <v>21.8</v>
      </c>
    </row>
    <row r="3033" spans="1:11" x14ac:dyDescent="0.35">
      <c r="A3033" t="s">
        <v>3709</v>
      </c>
      <c r="B3033" t="s">
        <v>7</v>
      </c>
      <c r="C3033">
        <v>6</v>
      </c>
      <c r="D3033">
        <v>19</v>
      </c>
      <c r="E3033">
        <v>16</v>
      </c>
      <c r="G3033" t="s">
        <v>7041</v>
      </c>
      <c r="H3033" t="s">
        <v>6920</v>
      </c>
      <c r="I3033">
        <v>6</v>
      </c>
      <c r="J3033">
        <v>24.9</v>
      </c>
      <c r="K3033">
        <v>21.8</v>
      </c>
    </row>
    <row r="3034" spans="1:11" x14ac:dyDescent="0.35">
      <c r="A3034" t="s">
        <v>3726</v>
      </c>
      <c r="B3034" t="s">
        <v>7</v>
      </c>
      <c r="C3034">
        <v>5</v>
      </c>
      <c r="D3034">
        <v>19</v>
      </c>
      <c r="E3034">
        <v>16</v>
      </c>
      <c r="G3034" t="s">
        <v>7934</v>
      </c>
      <c r="H3034" t="s">
        <v>6920</v>
      </c>
      <c r="I3034">
        <v>6</v>
      </c>
      <c r="J3034">
        <v>24.9</v>
      </c>
      <c r="K3034">
        <v>21.8</v>
      </c>
    </row>
    <row r="3035" spans="1:11" x14ac:dyDescent="0.35">
      <c r="A3035" t="s">
        <v>3728</v>
      </c>
      <c r="B3035" t="s">
        <v>7</v>
      </c>
      <c r="C3035">
        <v>5</v>
      </c>
      <c r="D3035">
        <v>19</v>
      </c>
      <c r="E3035">
        <v>16</v>
      </c>
      <c r="G3035" t="s">
        <v>7951</v>
      </c>
      <c r="H3035" t="s">
        <v>6920</v>
      </c>
      <c r="I3035">
        <v>6</v>
      </c>
      <c r="J3035">
        <v>24.9</v>
      </c>
      <c r="K3035">
        <v>21.8</v>
      </c>
    </row>
    <row r="3036" spans="1:11" x14ac:dyDescent="0.35">
      <c r="A3036" t="s">
        <v>3757</v>
      </c>
      <c r="B3036" t="s">
        <v>7</v>
      </c>
      <c r="C3036">
        <v>5</v>
      </c>
      <c r="D3036">
        <v>19</v>
      </c>
      <c r="E3036">
        <v>16</v>
      </c>
      <c r="G3036" t="s">
        <v>9356</v>
      </c>
      <c r="H3036" t="s">
        <v>6920</v>
      </c>
      <c r="I3036">
        <v>6</v>
      </c>
      <c r="J3036">
        <v>24.9</v>
      </c>
      <c r="K3036">
        <v>21.8</v>
      </c>
    </row>
    <row r="3037" spans="1:11" x14ac:dyDescent="0.35">
      <c r="A3037" t="s">
        <v>3766</v>
      </c>
      <c r="B3037" t="s">
        <v>7</v>
      </c>
      <c r="C3037">
        <v>5</v>
      </c>
      <c r="D3037">
        <v>19</v>
      </c>
      <c r="E3037">
        <v>16</v>
      </c>
      <c r="G3037" t="s">
        <v>8366</v>
      </c>
      <c r="H3037" t="s">
        <v>6920</v>
      </c>
      <c r="I3037">
        <v>5</v>
      </c>
      <c r="J3037">
        <v>25</v>
      </c>
      <c r="K3037">
        <v>21.8</v>
      </c>
    </row>
    <row r="3038" spans="1:11" x14ac:dyDescent="0.35">
      <c r="A3038" t="s">
        <v>3774</v>
      </c>
      <c r="B3038" t="s">
        <v>7</v>
      </c>
      <c r="C3038">
        <v>5</v>
      </c>
      <c r="D3038">
        <v>19</v>
      </c>
      <c r="E3038">
        <v>16</v>
      </c>
      <c r="G3038" t="s">
        <v>9183</v>
      </c>
      <c r="H3038" t="s">
        <v>6920</v>
      </c>
      <c r="I3038">
        <v>5</v>
      </c>
      <c r="J3038">
        <v>25</v>
      </c>
      <c r="K3038">
        <v>21.8</v>
      </c>
    </row>
    <row r="3039" spans="1:11" x14ac:dyDescent="0.35">
      <c r="A3039" t="s">
        <v>3775</v>
      </c>
      <c r="B3039" t="s">
        <v>7</v>
      </c>
      <c r="C3039">
        <v>5</v>
      </c>
      <c r="D3039">
        <v>19</v>
      </c>
      <c r="E3039">
        <v>16</v>
      </c>
      <c r="G3039" t="s">
        <v>10165</v>
      </c>
      <c r="H3039" t="s">
        <v>6920</v>
      </c>
      <c r="I3039">
        <v>6</v>
      </c>
      <c r="J3039">
        <v>25</v>
      </c>
      <c r="K3039">
        <v>21.8</v>
      </c>
    </row>
    <row r="3040" spans="1:11" x14ac:dyDescent="0.35">
      <c r="A3040" t="s">
        <v>3778</v>
      </c>
      <c r="B3040" t="s">
        <v>7</v>
      </c>
      <c r="C3040">
        <v>5</v>
      </c>
      <c r="D3040">
        <v>19</v>
      </c>
      <c r="E3040">
        <v>16</v>
      </c>
      <c r="G3040" t="s">
        <v>10333</v>
      </c>
      <c r="H3040" t="s">
        <v>6920</v>
      </c>
      <c r="I3040">
        <v>6</v>
      </c>
      <c r="J3040">
        <v>25</v>
      </c>
      <c r="K3040">
        <v>21.8</v>
      </c>
    </row>
    <row r="3041" spans="1:11" x14ac:dyDescent="0.35">
      <c r="A3041" t="s">
        <v>3780</v>
      </c>
      <c r="B3041" t="s">
        <v>7</v>
      </c>
      <c r="C3041">
        <v>4</v>
      </c>
      <c r="D3041">
        <v>19</v>
      </c>
      <c r="E3041">
        <v>16</v>
      </c>
      <c r="G3041" t="s">
        <v>7050</v>
      </c>
      <c r="H3041" t="s">
        <v>6920</v>
      </c>
      <c r="I3041">
        <v>6</v>
      </c>
      <c r="J3041">
        <v>25.1</v>
      </c>
      <c r="K3041">
        <v>21.8</v>
      </c>
    </row>
    <row r="3042" spans="1:11" x14ac:dyDescent="0.35">
      <c r="A3042" t="s">
        <v>3781</v>
      </c>
      <c r="B3042" t="s">
        <v>7</v>
      </c>
      <c r="C3042">
        <v>5</v>
      </c>
      <c r="D3042">
        <v>19</v>
      </c>
      <c r="E3042">
        <v>16</v>
      </c>
      <c r="G3042" t="s">
        <v>7515</v>
      </c>
      <c r="H3042" t="s">
        <v>6920</v>
      </c>
      <c r="I3042">
        <v>6</v>
      </c>
      <c r="J3042">
        <v>25.1</v>
      </c>
      <c r="K3042">
        <v>21.8</v>
      </c>
    </row>
    <row r="3043" spans="1:11" x14ac:dyDescent="0.35">
      <c r="A3043" t="s">
        <v>3784</v>
      </c>
      <c r="B3043" t="s">
        <v>7</v>
      </c>
      <c r="C3043">
        <v>5</v>
      </c>
      <c r="D3043">
        <v>19</v>
      </c>
      <c r="E3043">
        <v>16</v>
      </c>
      <c r="G3043" t="s">
        <v>7936</v>
      </c>
      <c r="H3043" t="s">
        <v>6920</v>
      </c>
      <c r="I3043">
        <v>6</v>
      </c>
      <c r="J3043">
        <v>25.1</v>
      </c>
      <c r="K3043">
        <v>21.8</v>
      </c>
    </row>
    <row r="3044" spans="1:11" x14ac:dyDescent="0.35">
      <c r="A3044" t="s">
        <v>3789</v>
      </c>
      <c r="B3044" t="s">
        <v>7</v>
      </c>
      <c r="C3044">
        <v>5</v>
      </c>
      <c r="D3044">
        <v>19</v>
      </c>
      <c r="E3044">
        <v>16</v>
      </c>
      <c r="G3044" t="s">
        <v>8123</v>
      </c>
      <c r="H3044" t="s">
        <v>6920</v>
      </c>
      <c r="I3044">
        <v>5</v>
      </c>
      <c r="J3044">
        <v>25.1</v>
      </c>
      <c r="K3044">
        <v>21.8</v>
      </c>
    </row>
    <row r="3045" spans="1:11" x14ac:dyDescent="0.35">
      <c r="A3045" t="s">
        <v>3790</v>
      </c>
      <c r="B3045" t="s">
        <v>7</v>
      </c>
      <c r="C3045">
        <v>5</v>
      </c>
      <c r="D3045">
        <v>19</v>
      </c>
      <c r="E3045">
        <v>16</v>
      </c>
      <c r="G3045" t="s">
        <v>7652</v>
      </c>
      <c r="H3045" t="s">
        <v>6920</v>
      </c>
      <c r="I3045">
        <v>6</v>
      </c>
      <c r="J3045">
        <v>25.3</v>
      </c>
      <c r="K3045">
        <v>21.8</v>
      </c>
    </row>
    <row r="3046" spans="1:11" x14ac:dyDescent="0.35">
      <c r="A3046" t="s">
        <v>3797</v>
      </c>
      <c r="B3046" t="s">
        <v>7</v>
      </c>
      <c r="C3046">
        <v>5</v>
      </c>
      <c r="D3046">
        <v>19</v>
      </c>
      <c r="E3046">
        <v>16</v>
      </c>
      <c r="G3046" t="s">
        <v>9796</v>
      </c>
      <c r="H3046" t="s">
        <v>6920</v>
      </c>
      <c r="I3046">
        <v>4</v>
      </c>
      <c r="J3046">
        <v>25.3</v>
      </c>
      <c r="K3046">
        <v>21.8</v>
      </c>
    </row>
    <row r="3047" spans="1:11" x14ac:dyDescent="0.35">
      <c r="A3047" t="s">
        <v>3804</v>
      </c>
      <c r="B3047" t="s">
        <v>7</v>
      </c>
      <c r="C3047">
        <v>5</v>
      </c>
      <c r="D3047">
        <v>19</v>
      </c>
      <c r="E3047">
        <v>16</v>
      </c>
      <c r="G3047" t="s">
        <v>7647</v>
      </c>
      <c r="H3047" t="s">
        <v>6920</v>
      </c>
      <c r="I3047">
        <v>5</v>
      </c>
      <c r="J3047">
        <v>25.4</v>
      </c>
      <c r="K3047">
        <v>21.8</v>
      </c>
    </row>
    <row r="3048" spans="1:11" x14ac:dyDescent="0.35">
      <c r="A3048" t="s">
        <v>3815</v>
      </c>
      <c r="B3048" t="s">
        <v>7</v>
      </c>
      <c r="C3048">
        <v>5</v>
      </c>
      <c r="D3048">
        <v>19</v>
      </c>
      <c r="E3048">
        <v>16</v>
      </c>
      <c r="G3048" t="s">
        <v>7891</v>
      </c>
      <c r="H3048" t="s">
        <v>6920</v>
      </c>
      <c r="I3048">
        <v>6</v>
      </c>
      <c r="J3048">
        <v>25.4</v>
      </c>
      <c r="K3048">
        <v>21.8</v>
      </c>
    </row>
    <row r="3049" spans="1:11" x14ac:dyDescent="0.35">
      <c r="A3049" t="s">
        <v>3820</v>
      </c>
      <c r="B3049" t="s">
        <v>7</v>
      </c>
      <c r="C3049">
        <v>5</v>
      </c>
      <c r="D3049">
        <v>19</v>
      </c>
      <c r="E3049">
        <v>16</v>
      </c>
      <c r="G3049" t="s">
        <v>8519</v>
      </c>
      <c r="H3049" t="s">
        <v>6920</v>
      </c>
      <c r="I3049">
        <v>6</v>
      </c>
      <c r="J3049">
        <v>25.4</v>
      </c>
      <c r="K3049">
        <v>21.8</v>
      </c>
    </row>
    <row r="3050" spans="1:11" x14ac:dyDescent="0.35">
      <c r="A3050" t="s">
        <v>3821</v>
      </c>
      <c r="B3050" t="s">
        <v>7</v>
      </c>
      <c r="C3050">
        <v>5</v>
      </c>
      <c r="D3050">
        <v>19</v>
      </c>
      <c r="E3050">
        <v>16</v>
      </c>
      <c r="G3050" t="s">
        <v>8548</v>
      </c>
      <c r="H3050" t="s">
        <v>6920</v>
      </c>
      <c r="I3050">
        <v>5</v>
      </c>
      <c r="J3050">
        <v>25.4</v>
      </c>
      <c r="K3050">
        <v>21.8</v>
      </c>
    </row>
    <row r="3051" spans="1:11" x14ac:dyDescent="0.35">
      <c r="A3051" t="s">
        <v>3822</v>
      </c>
      <c r="B3051" t="s">
        <v>7</v>
      </c>
      <c r="C3051">
        <v>5</v>
      </c>
      <c r="D3051">
        <v>19</v>
      </c>
      <c r="E3051">
        <v>16</v>
      </c>
      <c r="G3051" t="s">
        <v>8917</v>
      </c>
      <c r="H3051" t="s">
        <v>6920</v>
      </c>
      <c r="I3051" t="s">
        <v>388</v>
      </c>
      <c r="J3051">
        <v>25.4</v>
      </c>
      <c r="K3051">
        <v>21.8</v>
      </c>
    </row>
    <row r="3052" spans="1:11" x14ac:dyDescent="0.35">
      <c r="A3052" t="s">
        <v>3832</v>
      </c>
      <c r="B3052" t="s">
        <v>7</v>
      </c>
      <c r="C3052">
        <v>5</v>
      </c>
      <c r="D3052">
        <v>19</v>
      </c>
      <c r="E3052">
        <v>16</v>
      </c>
      <c r="G3052" t="s">
        <v>9287</v>
      </c>
      <c r="H3052" t="s">
        <v>6920</v>
      </c>
      <c r="I3052">
        <v>6</v>
      </c>
      <c r="J3052">
        <v>25.4</v>
      </c>
      <c r="K3052">
        <v>21.8</v>
      </c>
    </row>
    <row r="3053" spans="1:11" x14ac:dyDescent="0.35">
      <c r="A3053" t="s">
        <v>3837</v>
      </c>
      <c r="B3053" t="s">
        <v>7</v>
      </c>
      <c r="C3053">
        <v>5</v>
      </c>
      <c r="D3053">
        <v>19</v>
      </c>
      <c r="E3053">
        <v>16</v>
      </c>
      <c r="G3053" t="s">
        <v>9745</v>
      </c>
      <c r="H3053" t="s">
        <v>6920</v>
      </c>
      <c r="I3053" t="s">
        <v>381</v>
      </c>
      <c r="J3053">
        <v>25.4</v>
      </c>
      <c r="K3053">
        <v>21.8</v>
      </c>
    </row>
    <row r="3054" spans="1:11" x14ac:dyDescent="0.35">
      <c r="A3054" t="s">
        <v>3838</v>
      </c>
      <c r="B3054" t="s">
        <v>7</v>
      </c>
      <c r="C3054">
        <v>5</v>
      </c>
      <c r="D3054">
        <v>19</v>
      </c>
      <c r="E3054">
        <v>16</v>
      </c>
      <c r="G3054" t="s">
        <v>7442</v>
      </c>
      <c r="H3054" t="s">
        <v>6920</v>
      </c>
      <c r="I3054">
        <v>6</v>
      </c>
      <c r="J3054">
        <v>25.5</v>
      </c>
      <c r="K3054">
        <v>21.8</v>
      </c>
    </row>
    <row r="3055" spans="1:11" x14ac:dyDescent="0.35">
      <c r="A3055" t="s">
        <v>3839</v>
      </c>
      <c r="B3055" t="s">
        <v>7</v>
      </c>
      <c r="C3055">
        <v>5</v>
      </c>
      <c r="D3055">
        <v>19</v>
      </c>
      <c r="E3055">
        <v>16</v>
      </c>
      <c r="G3055" t="s">
        <v>8515</v>
      </c>
      <c r="H3055" t="s">
        <v>6920</v>
      </c>
      <c r="I3055">
        <v>6</v>
      </c>
      <c r="J3055">
        <v>25.5</v>
      </c>
      <c r="K3055">
        <v>21.8</v>
      </c>
    </row>
    <row r="3056" spans="1:11" x14ac:dyDescent="0.35">
      <c r="A3056" t="s">
        <v>3844</v>
      </c>
      <c r="B3056" t="s">
        <v>7</v>
      </c>
      <c r="C3056">
        <v>5</v>
      </c>
      <c r="D3056">
        <v>19</v>
      </c>
      <c r="E3056">
        <v>16</v>
      </c>
      <c r="G3056" t="s">
        <v>9604</v>
      </c>
      <c r="H3056" t="s">
        <v>6920</v>
      </c>
      <c r="I3056">
        <v>6</v>
      </c>
      <c r="J3056">
        <v>25.5</v>
      </c>
      <c r="K3056">
        <v>21.8</v>
      </c>
    </row>
    <row r="3057" spans="1:11" x14ac:dyDescent="0.35">
      <c r="A3057" t="s">
        <v>3845</v>
      </c>
      <c r="B3057" t="s">
        <v>7</v>
      </c>
      <c r="C3057">
        <v>5</v>
      </c>
      <c r="D3057">
        <v>19</v>
      </c>
      <c r="E3057">
        <v>16</v>
      </c>
      <c r="G3057" t="s">
        <v>7465</v>
      </c>
      <c r="H3057" t="s">
        <v>6920</v>
      </c>
      <c r="I3057">
        <v>6</v>
      </c>
      <c r="J3057">
        <v>25.6</v>
      </c>
      <c r="K3057">
        <v>21.8</v>
      </c>
    </row>
    <row r="3058" spans="1:11" x14ac:dyDescent="0.35">
      <c r="A3058" t="s">
        <v>3849</v>
      </c>
      <c r="B3058" t="s">
        <v>7</v>
      </c>
      <c r="C3058">
        <v>5</v>
      </c>
      <c r="D3058">
        <v>19</v>
      </c>
      <c r="E3058">
        <v>16</v>
      </c>
      <c r="G3058" t="s">
        <v>7478</v>
      </c>
      <c r="H3058" t="s">
        <v>6920</v>
      </c>
      <c r="I3058" t="s">
        <v>388</v>
      </c>
      <c r="J3058">
        <v>25.6</v>
      </c>
      <c r="K3058">
        <v>21.8</v>
      </c>
    </row>
    <row r="3059" spans="1:11" x14ac:dyDescent="0.35">
      <c r="A3059" t="s">
        <v>3852</v>
      </c>
      <c r="B3059" t="s">
        <v>7</v>
      </c>
      <c r="C3059">
        <v>6</v>
      </c>
      <c r="D3059">
        <v>19</v>
      </c>
      <c r="E3059">
        <v>16</v>
      </c>
      <c r="G3059" t="s">
        <v>9267</v>
      </c>
      <c r="H3059" t="s">
        <v>6920</v>
      </c>
      <c r="I3059">
        <v>6</v>
      </c>
      <c r="J3059">
        <v>25.6</v>
      </c>
      <c r="K3059">
        <v>21.8</v>
      </c>
    </row>
    <row r="3060" spans="1:11" x14ac:dyDescent="0.35">
      <c r="A3060" t="s">
        <v>3865</v>
      </c>
      <c r="B3060" t="s">
        <v>7</v>
      </c>
      <c r="C3060">
        <v>5</v>
      </c>
      <c r="D3060">
        <v>19</v>
      </c>
      <c r="E3060">
        <v>16</v>
      </c>
      <c r="G3060" t="s">
        <v>9280</v>
      </c>
      <c r="H3060" t="s">
        <v>6920</v>
      </c>
      <c r="I3060">
        <v>6</v>
      </c>
      <c r="J3060">
        <v>25.6</v>
      </c>
      <c r="K3060">
        <v>21.8</v>
      </c>
    </row>
    <row r="3061" spans="1:11" x14ac:dyDescent="0.35">
      <c r="A3061" t="s">
        <v>3866</v>
      </c>
      <c r="B3061" t="s">
        <v>7</v>
      </c>
      <c r="C3061">
        <v>5</v>
      </c>
      <c r="D3061">
        <v>19</v>
      </c>
      <c r="E3061">
        <v>16</v>
      </c>
      <c r="G3061" t="s">
        <v>9887</v>
      </c>
      <c r="H3061" t="s">
        <v>6920</v>
      </c>
      <c r="I3061">
        <v>6</v>
      </c>
      <c r="J3061">
        <v>25.6</v>
      </c>
      <c r="K3061">
        <v>21.8</v>
      </c>
    </row>
    <row r="3062" spans="1:11" x14ac:dyDescent="0.35">
      <c r="A3062" t="s">
        <v>3877</v>
      </c>
      <c r="B3062" t="s">
        <v>7</v>
      </c>
      <c r="C3062">
        <v>5</v>
      </c>
      <c r="D3062">
        <v>19</v>
      </c>
      <c r="E3062">
        <v>16</v>
      </c>
      <c r="G3062" t="s">
        <v>7649</v>
      </c>
      <c r="H3062" t="s">
        <v>6920</v>
      </c>
      <c r="I3062">
        <v>6</v>
      </c>
      <c r="J3062">
        <v>25.7</v>
      </c>
      <c r="K3062">
        <v>21.8</v>
      </c>
    </row>
    <row r="3063" spans="1:11" x14ac:dyDescent="0.35">
      <c r="A3063" t="s">
        <v>3880</v>
      </c>
      <c r="B3063" t="s">
        <v>7</v>
      </c>
      <c r="C3063">
        <v>5</v>
      </c>
      <c r="D3063">
        <v>19</v>
      </c>
      <c r="E3063">
        <v>16</v>
      </c>
      <c r="G3063" t="s">
        <v>9440</v>
      </c>
      <c r="H3063" t="s">
        <v>6920</v>
      </c>
      <c r="I3063">
        <v>6</v>
      </c>
      <c r="J3063">
        <v>25.7</v>
      </c>
      <c r="K3063">
        <v>21.8</v>
      </c>
    </row>
    <row r="3064" spans="1:11" x14ac:dyDescent="0.35">
      <c r="A3064" t="s">
        <v>3884</v>
      </c>
      <c r="B3064" t="s">
        <v>7</v>
      </c>
      <c r="C3064">
        <v>5</v>
      </c>
      <c r="D3064">
        <v>19</v>
      </c>
      <c r="E3064">
        <v>16</v>
      </c>
      <c r="G3064" t="s">
        <v>9598</v>
      </c>
      <c r="H3064" t="s">
        <v>6920</v>
      </c>
      <c r="I3064" t="s">
        <v>388</v>
      </c>
      <c r="J3064">
        <v>25.7</v>
      </c>
      <c r="K3064">
        <v>21.8</v>
      </c>
    </row>
    <row r="3065" spans="1:11" x14ac:dyDescent="0.35">
      <c r="A3065" t="s">
        <v>3887</v>
      </c>
      <c r="B3065" t="s">
        <v>7</v>
      </c>
      <c r="C3065">
        <v>5</v>
      </c>
      <c r="D3065">
        <v>19</v>
      </c>
      <c r="E3065">
        <v>16</v>
      </c>
      <c r="G3065" t="s">
        <v>7418</v>
      </c>
      <c r="H3065" t="s">
        <v>6920</v>
      </c>
      <c r="I3065">
        <v>6</v>
      </c>
      <c r="J3065">
        <v>25.8</v>
      </c>
      <c r="K3065">
        <v>21.8</v>
      </c>
    </row>
    <row r="3066" spans="1:11" x14ac:dyDescent="0.35">
      <c r="A3066" t="s">
        <v>3898</v>
      </c>
      <c r="B3066" t="s">
        <v>7</v>
      </c>
      <c r="C3066">
        <v>5</v>
      </c>
      <c r="D3066">
        <v>19</v>
      </c>
      <c r="E3066">
        <v>16</v>
      </c>
      <c r="G3066" t="s">
        <v>7420</v>
      </c>
      <c r="H3066" t="s">
        <v>6920</v>
      </c>
      <c r="I3066">
        <v>6</v>
      </c>
      <c r="J3066">
        <v>25.8</v>
      </c>
      <c r="K3066">
        <v>21.8</v>
      </c>
    </row>
    <row r="3067" spans="1:11" x14ac:dyDescent="0.35">
      <c r="A3067" t="s">
        <v>3900</v>
      </c>
      <c r="B3067" t="s">
        <v>7</v>
      </c>
      <c r="C3067">
        <v>5</v>
      </c>
      <c r="D3067">
        <v>19</v>
      </c>
      <c r="E3067">
        <v>16</v>
      </c>
      <c r="G3067" t="s">
        <v>7479</v>
      </c>
      <c r="H3067" t="s">
        <v>6920</v>
      </c>
      <c r="I3067">
        <v>6</v>
      </c>
      <c r="J3067">
        <v>25.8</v>
      </c>
      <c r="K3067">
        <v>21.8</v>
      </c>
    </row>
    <row r="3068" spans="1:11" x14ac:dyDescent="0.35">
      <c r="A3068" t="s">
        <v>3919</v>
      </c>
      <c r="B3068" t="s">
        <v>7</v>
      </c>
      <c r="C3068">
        <v>5</v>
      </c>
      <c r="D3068">
        <v>19</v>
      </c>
      <c r="E3068">
        <v>16</v>
      </c>
      <c r="G3068" t="s">
        <v>8622</v>
      </c>
      <c r="H3068" t="s">
        <v>6920</v>
      </c>
      <c r="I3068">
        <v>6</v>
      </c>
      <c r="J3068">
        <v>25.8</v>
      </c>
      <c r="K3068">
        <v>21.8</v>
      </c>
    </row>
    <row r="3069" spans="1:11" x14ac:dyDescent="0.35">
      <c r="A3069" t="s">
        <v>3951</v>
      </c>
      <c r="B3069" t="s">
        <v>7</v>
      </c>
      <c r="C3069">
        <v>6</v>
      </c>
      <c r="D3069">
        <v>19</v>
      </c>
      <c r="E3069">
        <v>16</v>
      </c>
      <c r="G3069" t="s">
        <v>7416</v>
      </c>
      <c r="H3069" t="s">
        <v>6920</v>
      </c>
      <c r="I3069">
        <v>6</v>
      </c>
      <c r="J3069">
        <v>25.9</v>
      </c>
      <c r="K3069">
        <v>21.8</v>
      </c>
    </row>
    <row r="3070" spans="1:11" x14ac:dyDescent="0.35">
      <c r="A3070" t="s">
        <v>3969</v>
      </c>
      <c r="B3070" t="s">
        <v>7</v>
      </c>
      <c r="C3070">
        <v>5</v>
      </c>
      <c r="D3070">
        <v>19</v>
      </c>
      <c r="E3070">
        <v>16</v>
      </c>
      <c r="G3070" t="s">
        <v>9728</v>
      </c>
      <c r="H3070" t="s">
        <v>6920</v>
      </c>
      <c r="I3070">
        <v>6</v>
      </c>
      <c r="J3070">
        <v>25.9</v>
      </c>
      <c r="K3070">
        <v>21.8</v>
      </c>
    </row>
    <row r="3071" spans="1:11" x14ac:dyDescent="0.35">
      <c r="A3071" t="s">
        <v>4005</v>
      </c>
      <c r="B3071" t="s">
        <v>7</v>
      </c>
      <c r="C3071">
        <v>5</v>
      </c>
      <c r="D3071">
        <v>19</v>
      </c>
      <c r="E3071">
        <v>16</v>
      </c>
      <c r="G3071" t="s">
        <v>8569</v>
      </c>
      <c r="H3071" t="s">
        <v>6920</v>
      </c>
      <c r="I3071">
        <v>5</v>
      </c>
      <c r="J3071">
        <v>26</v>
      </c>
      <c r="K3071">
        <v>21.8</v>
      </c>
    </row>
    <row r="3072" spans="1:11" x14ac:dyDescent="0.35">
      <c r="A3072" t="s">
        <v>4013</v>
      </c>
      <c r="B3072" t="s">
        <v>7</v>
      </c>
      <c r="C3072">
        <v>5</v>
      </c>
      <c r="D3072">
        <v>19</v>
      </c>
      <c r="E3072">
        <v>16</v>
      </c>
      <c r="G3072" t="s">
        <v>8724</v>
      </c>
      <c r="H3072" t="s">
        <v>6920</v>
      </c>
      <c r="I3072">
        <v>6</v>
      </c>
      <c r="J3072">
        <v>26</v>
      </c>
      <c r="K3072">
        <v>21.8</v>
      </c>
    </row>
    <row r="3073" spans="1:11" x14ac:dyDescent="0.35">
      <c r="A3073" t="s">
        <v>4032</v>
      </c>
      <c r="B3073" t="s">
        <v>7</v>
      </c>
      <c r="C3073">
        <v>5</v>
      </c>
      <c r="D3073">
        <v>19</v>
      </c>
      <c r="E3073">
        <v>16</v>
      </c>
      <c r="G3073" t="s">
        <v>9138</v>
      </c>
      <c r="H3073" t="s">
        <v>6920</v>
      </c>
      <c r="I3073">
        <v>6</v>
      </c>
      <c r="J3073">
        <v>26.3</v>
      </c>
      <c r="K3073">
        <v>21.8</v>
      </c>
    </row>
    <row r="3074" spans="1:11" x14ac:dyDescent="0.35">
      <c r="A3074" t="s">
        <v>4041</v>
      </c>
      <c r="B3074" t="s">
        <v>7</v>
      </c>
      <c r="C3074">
        <v>6</v>
      </c>
      <c r="D3074">
        <v>19</v>
      </c>
      <c r="E3074">
        <v>16</v>
      </c>
      <c r="G3074" t="s">
        <v>7552</v>
      </c>
      <c r="H3074" t="s">
        <v>6920</v>
      </c>
      <c r="I3074">
        <v>6</v>
      </c>
      <c r="J3074">
        <v>24.1</v>
      </c>
      <c r="K3074">
        <v>21.9</v>
      </c>
    </row>
    <row r="3075" spans="1:11" x14ac:dyDescent="0.35">
      <c r="A3075" t="s">
        <v>4046</v>
      </c>
      <c r="B3075" t="s">
        <v>7</v>
      </c>
      <c r="C3075">
        <v>5</v>
      </c>
      <c r="D3075">
        <v>19</v>
      </c>
      <c r="E3075">
        <v>16</v>
      </c>
      <c r="G3075" t="s">
        <v>8310</v>
      </c>
      <c r="H3075" t="s">
        <v>6920</v>
      </c>
      <c r="I3075">
        <v>6</v>
      </c>
      <c r="J3075">
        <v>24.1</v>
      </c>
      <c r="K3075">
        <v>21.9</v>
      </c>
    </row>
    <row r="3076" spans="1:11" x14ac:dyDescent="0.35">
      <c r="A3076" t="s">
        <v>4073</v>
      </c>
      <c r="B3076" t="s">
        <v>7</v>
      </c>
      <c r="C3076">
        <v>5</v>
      </c>
      <c r="D3076">
        <v>19</v>
      </c>
      <c r="E3076">
        <v>16</v>
      </c>
      <c r="G3076" t="s">
        <v>8097</v>
      </c>
      <c r="H3076" t="s">
        <v>6920</v>
      </c>
      <c r="I3076">
        <v>6</v>
      </c>
      <c r="J3076">
        <v>24.6</v>
      </c>
      <c r="K3076">
        <v>21.9</v>
      </c>
    </row>
    <row r="3077" spans="1:11" x14ac:dyDescent="0.35">
      <c r="A3077" t="s">
        <v>4083</v>
      </c>
      <c r="B3077" t="s">
        <v>7</v>
      </c>
      <c r="C3077">
        <v>5</v>
      </c>
      <c r="D3077">
        <v>19</v>
      </c>
      <c r="E3077">
        <v>16</v>
      </c>
      <c r="G3077" t="s">
        <v>8277</v>
      </c>
      <c r="H3077" t="s">
        <v>6920</v>
      </c>
      <c r="I3077">
        <v>6</v>
      </c>
      <c r="J3077">
        <v>24.6</v>
      </c>
      <c r="K3077">
        <v>21.9</v>
      </c>
    </row>
    <row r="3078" spans="1:11" x14ac:dyDescent="0.35">
      <c r="A3078" t="s">
        <v>4114</v>
      </c>
      <c r="B3078" t="s">
        <v>7</v>
      </c>
      <c r="C3078">
        <v>5</v>
      </c>
      <c r="D3078">
        <v>19</v>
      </c>
      <c r="E3078">
        <v>16</v>
      </c>
      <c r="G3078" t="s">
        <v>7407</v>
      </c>
      <c r="H3078" t="s">
        <v>6920</v>
      </c>
      <c r="I3078">
        <v>5</v>
      </c>
      <c r="J3078">
        <v>24.7</v>
      </c>
      <c r="K3078">
        <v>21.9</v>
      </c>
    </row>
    <row r="3079" spans="1:11" x14ac:dyDescent="0.35">
      <c r="A3079" t="s">
        <v>4142</v>
      </c>
      <c r="B3079" t="s">
        <v>7</v>
      </c>
      <c r="C3079">
        <v>5</v>
      </c>
      <c r="D3079">
        <v>19</v>
      </c>
      <c r="E3079">
        <v>16</v>
      </c>
      <c r="G3079" t="s">
        <v>7939</v>
      </c>
      <c r="H3079" t="s">
        <v>6920</v>
      </c>
      <c r="I3079">
        <v>5</v>
      </c>
      <c r="J3079">
        <v>24.7</v>
      </c>
      <c r="K3079">
        <v>21.9</v>
      </c>
    </row>
    <row r="3080" spans="1:11" x14ac:dyDescent="0.35">
      <c r="A3080" t="s">
        <v>4144</v>
      </c>
      <c r="B3080" t="s">
        <v>7</v>
      </c>
      <c r="C3080">
        <v>5</v>
      </c>
      <c r="D3080">
        <v>19</v>
      </c>
      <c r="E3080">
        <v>16</v>
      </c>
      <c r="G3080" t="s">
        <v>7871</v>
      </c>
      <c r="H3080" t="s">
        <v>6920</v>
      </c>
      <c r="I3080">
        <v>6</v>
      </c>
      <c r="J3080">
        <v>24.8</v>
      </c>
      <c r="K3080">
        <v>21.9</v>
      </c>
    </row>
    <row r="3081" spans="1:11" x14ac:dyDescent="0.35">
      <c r="A3081" t="s">
        <v>4147</v>
      </c>
      <c r="B3081" t="s">
        <v>7</v>
      </c>
      <c r="C3081">
        <v>5</v>
      </c>
      <c r="D3081">
        <v>19</v>
      </c>
      <c r="E3081">
        <v>16</v>
      </c>
      <c r="G3081" t="s">
        <v>8009</v>
      </c>
      <c r="H3081" t="s">
        <v>6920</v>
      </c>
      <c r="I3081">
        <v>6</v>
      </c>
      <c r="J3081">
        <v>24.8</v>
      </c>
      <c r="K3081">
        <v>21.9</v>
      </c>
    </row>
    <row r="3082" spans="1:11" x14ac:dyDescent="0.35">
      <c r="A3082" t="s">
        <v>4150</v>
      </c>
      <c r="B3082" t="s">
        <v>7</v>
      </c>
      <c r="C3082">
        <v>5</v>
      </c>
      <c r="D3082">
        <v>19</v>
      </c>
      <c r="E3082">
        <v>16</v>
      </c>
      <c r="G3082" t="s">
        <v>8058</v>
      </c>
      <c r="H3082" t="s">
        <v>6920</v>
      </c>
      <c r="I3082">
        <v>5</v>
      </c>
      <c r="J3082">
        <v>24.8</v>
      </c>
      <c r="K3082">
        <v>21.9</v>
      </c>
    </row>
    <row r="3083" spans="1:11" x14ac:dyDescent="0.35">
      <c r="A3083" t="s">
        <v>4152</v>
      </c>
      <c r="B3083" t="s">
        <v>7</v>
      </c>
      <c r="C3083">
        <v>5</v>
      </c>
      <c r="D3083">
        <v>19</v>
      </c>
      <c r="E3083">
        <v>16</v>
      </c>
      <c r="G3083" t="s">
        <v>8629</v>
      </c>
      <c r="H3083" t="s">
        <v>6920</v>
      </c>
      <c r="I3083">
        <v>5</v>
      </c>
      <c r="J3083">
        <v>24.8</v>
      </c>
      <c r="K3083">
        <v>21.9</v>
      </c>
    </row>
    <row r="3084" spans="1:11" x14ac:dyDescent="0.35">
      <c r="A3084" t="s">
        <v>4156</v>
      </c>
      <c r="B3084" t="s">
        <v>7</v>
      </c>
      <c r="C3084">
        <v>6</v>
      </c>
      <c r="D3084">
        <v>19</v>
      </c>
      <c r="E3084">
        <v>16</v>
      </c>
      <c r="G3084" t="s">
        <v>8530</v>
      </c>
      <c r="H3084" t="s">
        <v>6920</v>
      </c>
      <c r="I3084">
        <v>6</v>
      </c>
      <c r="J3084">
        <v>25</v>
      </c>
      <c r="K3084">
        <v>21.9</v>
      </c>
    </row>
    <row r="3085" spans="1:11" x14ac:dyDescent="0.35">
      <c r="A3085" t="s">
        <v>4158</v>
      </c>
      <c r="B3085" t="s">
        <v>7</v>
      </c>
      <c r="C3085">
        <v>5</v>
      </c>
      <c r="D3085">
        <v>19</v>
      </c>
      <c r="E3085">
        <v>16</v>
      </c>
      <c r="G3085" t="s">
        <v>7947</v>
      </c>
      <c r="H3085" t="s">
        <v>6920</v>
      </c>
      <c r="I3085">
        <v>6</v>
      </c>
      <c r="J3085">
        <v>25.1</v>
      </c>
      <c r="K3085">
        <v>21.9</v>
      </c>
    </row>
    <row r="3086" spans="1:11" x14ac:dyDescent="0.35">
      <c r="A3086" t="s">
        <v>4173</v>
      </c>
      <c r="B3086" t="s">
        <v>7</v>
      </c>
      <c r="C3086">
        <v>5</v>
      </c>
      <c r="D3086">
        <v>19</v>
      </c>
      <c r="E3086">
        <v>16</v>
      </c>
      <c r="G3086" t="s">
        <v>8061</v>
      </c>
      <c r="H3086" t="s">
        <v>6920</v>
      </c>
      <c r="I3086">
        <v>6</v>
      </c>
      <c r="J3086">
        <v>25.1</v>
      </c>
      <c r="K3086">
        <v>21.9</v>
      </c>
    </row>
    <row r="3087" spans="1:11" x14ac:dyDescent="0.35">
      <c r="A3087" t="s">
        <v>4191</v>
      </c>
      <c r="B3087" t="s">
        <v>7</v>
      </c>
      <c r="C3087">
        <v>5</v>
      </c>
      <c r="D3087">
        <v>19</v>
      </c>
      <c r="E3087">
        <v>16</v>
      </c>
      <c r="G3087" t="s">
        <v>7521</v>
      </c>
      <c r="H3087" t="s">
        <v>6920</v>
      </c>
      <c r="I3087">
        <v>6</v>
      </c>
      <c r="J3087">
        <v>25.2</v>
      </c>
      <c r="K3087">
        <v>21.9</v>
      </c>
    </row>
    <row r="3088" spans="1:11" x14ac:dyDescent="0.35">
      <c r="A3088" t="s">
        <v>4210</v>
      </c>
      <c r="B3088" t="s">
        <v>7</v>
      </c>
      <c r="C3088">
        <v>5</v>
      </c>
      <c r="D3088">
        <v>19</v>
      </c>
      <c r="E3088">
        <v>16</v>
      </c>
      <c r="G3088" t="s">
        <v>8279</v>
      </c>
      <c r="H3088" t="s">
        <v>6920</v>
      </c>
      <c r="I3088">
        <v>6</v>
      </c>
      <c r="J3088">
        <v>25.2</v>
      </c>
      <c r="K3088">
        <v>21.9</v>
      </c>
    </row>
    <row r="3089" spans="1:11" x14ac:dyDescent="0.35">
      <c r="A3089" t="s">
        <v>4218</v>
      </c>
      <c r="B3089" t="s">
        <v>7</v>
      </c>
      <c r="C3089">
        <v>6</v>
      </c>
      <c r="D3089">
        <v>19</v>
      </c>
      <c r="E3089">
        <v>16</v>
      </c>
      <c r="G3089" t="s">
        <v>8346</v>
      </c>
      <c r="H3089" t="s">
        <v>6920</v>
      </c>
      <c r="I3089">
        <v>6</v>
      </c>
      <c r="J3089">
        <v>25.2</v>
      </c>
      <c r="K3089">
        <v>21.9</v>
      </c>
    </row>
    <row r="3090" spans="1:11" x14ac:dyDescent="0.35">
      <c r="A3090" t="s">
        <v>4234</v>
      </c>
      <c r="B3090" t="s">
        <v>7</v>
      </c>
      <c r="C3090">
        <v>6</v>
      </c>
      <c r="D3090">
        <v>19</v>
      </c>
      <c r="E3090">
        <v>16</v>
      </c>
      <c r="G3090" t="s">
        <v>7452</v>
      </c>
      <c r="H3090" t="s">
        <v>6920</v>
      </c>
      <c r="I3090">
        <v>5</v>
      </c>
      <c r="J3090">
        <v>25.4</v>
      </c>
      <c r="K3090">
        <v>21.9</v>
      </c>
    </row>
    <row r="3091" spans="1:11" x14ac:dyDescent="0.35">
      <c r="A3091" t="s">
        <v>4254</v>
      </c>
      <c r="B3091" t="s">
        <v>7</v>
      </c>
      <c r="C3091">
        <v>5</v>
      </c>
      <c r="D3091">
        <v>19</v>
      </c>
      <c r="E3091">
        <v>16</v>
      </c>
      <c r="G3091" t="s">
        <v>7896</v>
      </c>
      <c r="H3091" t="s">
        <v>6920</v>
      </c>
      <c r="I3091">
        <v>5</v>
      </c>
      <c r="J3091">
        <v>25.4</v>
      </c>
      <c r="K3091">
        <v>21.9</v>
      </c>
    </row>
    <row r="3092" spans="1:11" x14ac:dyDescent="0.35">
      <c r="A3092" t="s">
        <v>4256</v>
      </c>
      <c r="B3092" t="s">
        <v>7</v>
      </c>
      <c r="C3092">
        <v>5</v>
      </c>
      <c r="D3092">
        <v>19</v>
      </c>
      <c r="E3092">
        <v>16</v>
      </c>
      <c r="G3092" t="s">
        <v>8109</v>
      </c>
      <c r="H3092" t="s">
        <v>6920</v>
      </c>
      <c r="I3092">
        <v>5</v>
      </c>
      <c r="J3092">
        <v>25.4</v>
      </c>
      <c r="K3092">
        <v>21.9</v>
      </c>
    </row>
    <row r="3093" spans="1:11" x14ac:dyDescent="0.35">
      <c r="A3093" t="s">
        <v>4258</v>
      </c>
      <c r="B3093" t="s">
        <v>7</v>
      </c>
      <c r="C3093">
        <v>5</v>
      </c>
      <c r="D3093">
        <v>19</v>
      </c>
      <c r="E3093">
        <v>16</v>
      </c>
      <c r="G3093" t="s">
        <v>9157</v>
      </c>
      <c r="H3093" t="s">
        <v>6920</v>
      </c>
      <c r="I3093" t="s">
        <v>388</v>
      </c>
      <c r="J3093">
        <v>25.4</v>
      </c>
      <c r="K3093">
        <v>21.9</v>
      </c>
    </row>
    <row r="3094" spans="1:11" x14ac:dyDescent="0.35">
      <c r="A3094" t="s">
        <v>4260</v>
      </c>
      <c r="B3094" t="s">
        <v>7</v>
      </c>
      <c r="C3094">
        <v>5</v>
      </c>
      <c r="D3094">
        <v>19</v>
      </c>
      <c r="E3094">
        <v>16</v>
      </c>
      <c r="G3094" t="s">
        <v>8990</v>
      </c>
      <c r="H3094" t="s">
        <v>6920</v>
      </c>
      <c r="I3094">
        <v>6</v>
      </c>
      <c r="J3094">
        <v>25.5</v>
      </c>
      <c r="K3094">
        <v>21.9</v>
      </c>
    </row>
    <row r="3095" spans="1:11" x14ac:dyDescent="0.35">
      <c r="A3095" t="s">
        <v>4272</v>
      </c>
      <c r="B3095" t="s">
        <v>7</v>
      </c>
      <c r="C3095">
        <v>5</v>
      </c>
      <c r="D3095">
        <v>19</v>
      </c>
      <c r="E3095">
        <v>16</v>
      </c>
      <c r="G3095" t="s">
        <v>9162</v>
      </c>
      <c r="H3095" t="s">
        <v>6920</v>
      </c>
      <c r="I3095">
        <v>5</v>
      </c>
      <c r="J3095">
        <v>25.5</v>
      </c>
      <c r="K3095">
        <v>21.9</v>
      </c>
    </row>
    <row r="3096" spans="1:11" x14ac:dyDescent="0.35">
      <c r="A3096" t="s">
        <v>4274</v>
      </c>
      <c r="B3096" t="s">
        <v>7</v>
      </c>
      <c r="C3096">
        <v>5</v>
      </c>
      <c r="D3096">
        <v>19</v>
      </c>
      <c r="E3096">
        <v>16</v>
      </c>
      <c r="G3096" t="s">
        <v>9184</v>
      </c>
      <c r="H3096" t="s">
        <v>6920</v>
      </c>
      <c r="I3096">
        <v>5</v>
      </c>
      <c r="J3096">
        <v>25.5</v>
      </c>
      <c r="K3096">
        <v>21.9</v>
      </c>
    </row>
    <row r="3097" spans="1:11" x14ac:dyDescent="0.35">
      <c r="A3097" t="s">
        <v>4277</v>
      </c>
      <c r="B3097" t="s">
        <v>7</v>
      </c>
      <c r="C3097">
        <v>6</v>
      </c>
      <c r="D3097">
        <v>19</v>
      </c>
      <c r="E3097">
        <v>16</v>
      </c>
      <c r="G3097" t="s">
        <v>10055</v>
      </c>
      <c r="H3097" t="s">
        <v>6920</v>
      </c>
      <c r="I3097">
        <v>6</v>
      </c>
      <c r="J3097">
        <v>25.5</v>
      </c>
      <c r="K3097">
        <v>21.9</v>
      </c>
    </row>
    <row r="3098" spans="1:11" x14ac:dyDescent="0.35">
      <c r="A3098" t="s">
        <v>4283</v>
      </c>
      <c r="B3098" t="s">
        <v>7</v>
      </c>
      <c r="C3098">
        <v>6</v>
      </c>
      <c r="D3098">
        <v>19</v>
      </c>
      <c r="E3098">
        <v>16</v>
      </c>
      <c r="G3098" t="s">
        <v>7488</v>
      </c>
      <c r="H3098" t="s">
        <v>6920</v>
      </c>
      <c r="I3098">
        <v>6</v>
      </c>
      <c r="J3098">
        <v>25.6</v>
      </c>
      <c r="K3098">
        <v>21.9</v>
      </c>
    </row>
    <row r="3099" spans="1:11" x14ac:dyDescent="0.35">
      <c r="A3099" t="s">
        <v>4284</v>
      </c>
      <c r="B3099" t="s">
        <v>7</v>
      </c>
      <c r="C3099">
        <v>6</v>
      </c>
      <c r="D3099">
        <v>19</v>
      </c>
      <c r="E3099">
        <v>16</v>
      </c>
      <c r="G3099" t="s">
        <v>8541</v>
      </c>
      <c r="H3099" t="s">
        <v>6920</v>
      </c>
      <c r="I3099">
        <v>6</v>
      </c>
      <c r="J3099">
        <v>25.6</v>
      </c>
      <c r="K3099">
        <v>21.9</v>
      </c>
    </row>
    <row r="3100" spans="1:11" x14ac:dyDescent="0.35">
      <c r="A3100" t="s">
        <v>4295</v>
      </c>
      <c r="B3100" t="s">
        <v>7</v>
      </c>
      <c r="C3100">
        <v>5</v>
      </c>
      <c r="D3100">
        <v>19</v>
      </c>
      <c r="E3100">
        <v>16</v>
      </c>
      <c r="G3100" t="s">
        <v>9283</v>
      </c>
      <c r="H3100" t="s">
        <v>6920</v>
      </c>
      <c r="I3100">
        <v>6</v>
      </c>
      <c r="J3100">
        <v>25.7</v>
      </c>
      <c r="K3100">
        <v>21.9</v>
      </c>
    </row>
    <row r="3101" spans="1:11" x14ac:dyDescent="0.35">
      <c r="A3101" t="s">
        <v>4313</v>
      </c>
      <c r="B3101" t="s">
        <v>7</v>
      </c>
      <c r="C3101">
        <v>5</v>
      </c>
      <c r="D3101">
        <v>19</v>
      </c>
      <c r="E3101">
        <v>16</v>
      </c>
      <c r="G3101" t="s">
        <v>9677</v>
      </c>
      <c r="H3101" t="s">
        <v>6920</v>
      </c>
      <c r="I3101">
        <v>6</v>
      </c>
      <c r="J3101">
        <v>25.7</v>
      </c>
      <c r="K3101">
        <v>21.9</v>
      </c>
    </row>
    <row r="3102" spans="1:11" x14ac:dyDescent="0.35">
      <c r="A3102" t="s">
        <v>4337</v>
      </c>
      <c r="B3102" t="s">
        <v>7</v>
      </c>
      <c r="C3102">
        <v>5</v>
      </c>
      <c r="D3102">
        <v>19</v>
      </c>
      <c r="E3102">
        <v>16</v>
      </c>
      <c r="G3102" t="s">
        <v>7480</v>
      </c>
      <c r="H3102" t="s">
        <v>6920</v>
      </c>
      <c r="I3102">
        <v>6</v>
      </c>
      <c r="J3102">
        <v>25.8</v>
      </c>
      <c r="K3102">
        <v>21.9</v>
      </c>
    </row>
    <row r="3103" spans="1:11" x14ac:dyDescent="0.35">
      <c r="A3103" t="s">
        <v>4349</v>
      </c>
      <c r="B3103" t="s">
        <v>7</v>
      </c>
      <c r="C3103">
        <v>5</v>
      </c>
      <c r="D3103">
        <v>19</v>
      </c>
      <c r="E3103">
        <v>16</v>
      </c>
      <c r="G3103" t="s">
        <v>8566</v>
      </c>
      <c r="H3103" t="s">
        <v>6920</v>
      </c>
      <c r="I3103">
        <v>5</v>
      </c>
      <c r="J3103">
        <v>25.8</v>
      </c>
      <c r="K3103">
        <v>21.9</v>
      </c>
    </row>
    <row r="3104" spans="1:11" x14ac:dyDescent="0.35">
      <c r="A3104" t="s">
        <v>4355</v>
      </c>
      <c r="B3104" t="s">
        <v>7</v>
      </c>
      <c r="C3104">
        <v>5</v>
      </c>
      <c r="D3104">
        <v>19</v>
      </c>
      <c r="E3104">
        <v>16</v>
      </c>
      <c r="G3104" t="s">
        <v>8957</v>
      </c>
      <c r="H3104" t="s">
        <v>6920</v>
      </c>
      <c r="I3104">
        <v>6</v>
      </c>
      <c r="J3104">
        <v>25.8</v>
      </c>
      <c r="K3104">
        <v>21.9</v>
      </c>
    </row>
    <row r="3105" spans="1:11" x14ac:dyDescent="0.35">
      <c r="A3105" t="s">
        <v>4413</v>
      </c>
      <c r="B3105" t="s">
        <v>7</v>
      </c>
      <c r="C3105">
        <v>6</v>
      </c>
      <c r="D3105">
        <v>19</v>
      </c>
      <c r="E3105">
        <v>16</v>
      </c>
      <c r="G3105" t="s">
        <v>8985</v>
      </c>
      <c r="H3105" t="s">
        <v>6920</v>
      </c>
      <c r="I3105">
        <v>6</v>
      </c>
      <c r="J3105">
        <v>25.8</v>
      </c>
      <c r="K3105">
        <v>21.9</v>
      </c>
    </row>
    <row r="3106" spans="1:11" x14ac:dyDescent="0.35">
      <c r="A3106" t="s">
        <v>4414</v>
      </c>
      <c r="B3106" t="s">
        <v>7</v>
      </c>
      <c r="C3106">
        <v>4</v>
      </c>
      <c r="D3106">
        <v>19</v>
      </c>
      <c r="E3106">
        <v>16</v>
      </c>
      <c r="G3106" t="s">
        <v>7460</v>
      </c>
      <c r="H3106" t="s">
        <v>6920</v>
      </c>
      <c r="I3106">
        <v>6</v>
      </c>
      <c r="J3106">
        <v>25.9</v>
      </c>
      <c r="K3106">
        <v>21.9</v>
      </c>
    </row>
    <row r="3107" spans="1:11" x14ac:dyDescent="0.35">
      <c r="A3107" t="s">
        <v>4455</v>
      </c>
      <c r="B3107" t="s">
        <v>7</v>
      </c>
      <c r="C3107">
        <v>5</v>
      </c>
      <c r="D3107">
        <v>19</v>
      </c>
      <c r="E3107">
        <v>16</v>
      </c>
      <c r="G3107" t="s">
        <v>8271</v>
      </c>
      <c r="H3107" t="s">
        <v>6920</v>
      </c>
      <c r="I3107">
        <v>6</v>
      </c>
      <c r="J3107">
        <v>26</v>
      </c>
      <c r="K3107">
        <v>21.9</v>
      </c>
    </row>
    <row r="3108" spans="1:11" x14ac:dyDescent="0.35">
      <c r="A3108" t="s">
        <v>4457</v>
      </c>
      <c r="B3108" t="s">
        <v>7</v>
      </c>
      <c r="C3108">
        <v>5</v>
      </c>
      <c r="D3108">
        <v>19</v>
      </c>
      <c r="E3108">
        <v>16</v>
      </c>
      <c r="G3108" t="s">
        <v>9612</v>
      </c>
      <c r="H3108" t="s">
        <v>6920</v>
      </c>
      <c r="I3108" t="s">
        <v>5545</v>
      </c>
      <c r="J3108">
        <v>26</v>
      </c>
      <c r="K3108">
        <v>21.9</v>
      </c>
    </row>
    <row r="3109" spans="1:11" x14ac:dyDescent="0.35">
      <c r="A3109" t="s">
        <v>4463</v>
      </c>
      <c r="B3109" t="s">
        <v>7</v>
      </c>
      <c r="C3109">
        <v>5</v>
      </c>
      <c r="D3109">
        <v>19</v>
      </c>
      <c r="E3109">
        <v>16</v>
      </c>
      <c r="G3109" t="s">
        <v>9042</v>
      </c>
      <c r="H3109" t="s">
        <v>6920</v>
      </c>
      <c r="I3109">
        <v>5</v>
      </c>
      <c r="J3109">
        <v>26.2</v>
      </c>
      <c r="K3109">
        <v>21.9</v>
      </c>
    </row>
    <row r="3110" spans="1:11" x14ac:dyDescent="0.35">
      <c r="A3110" t="s">
        <v>4489</v>
      </c>
      <c r="B3110" t="s">
        <v>7</v>
      </c>
      <c r="C3110">
        <v>5</v>
      </c>
      <c r="D3110">
        <v>19</v>
      </c>
      <c r="E3110">
        <v>16</v>
      </c>
      <c r="G3110" t="s">
        <v>8360</v>
      </c>
      <c r="H3110" t="s">
        <v>6920</v>
      </c>
      <c r="I3110">
        <v>5</v>
      </c>
      <c r="J3110">
        <v>26.3</v>
      </c>
      <c r="K3110">
        <v>21.9</v>
      </c>
    </row>
    <row r="3111" spans="1:11" x14ac:dyDescent="0.35">
      <c r="A3111" t="s">
        <v>4506</v>
      </c>
      <c r="B3111" t="s">
        <v>7</v>
      </c>
      <c r="C3111">
        <v>5</v>
      </c>
      <c r="D3111">
        <v>19</v>
      </c>
      <c r="E3111">
        <v>16</v>
      </c>
      <c r="G3111" t="s">
        <v>7380</v>
      </c>
      <c r="H3111" t="s">
        <v>6920</v>
      </c>
      <c r="I3111">
        <v>5</v>
      </c>
      <c r="J3111">
        <v>26.5</v>
      </c>
      <c r="K3111">
        <v>21.9</v>
      </c>
    </row>
    <row r="3112" spans="1:11" x14ac:dyDescent="0.35">
      <c r="A3112" t="s">
        <v>4507</v>
      </c>
      <c r="B3112" t="s">
        <v>7</v>
      </c>
      <c r="C3112">
        <v>5</v>
      </c>
      <c r="D3112">
        <v>19</v>
      </c>
      <c r="E3112">
        <v>16</v>
      </c>
      <c r="G3112" t="s">
        <v>9806</v>
      </c>
      <c r="H3112" t="s">
        <v>6920</v>
      </c>
      <c r="I3112">
        <v>6</v>
      </c>
      <c r="J3112">
        <v>23</v>
      </c>
      <c r="K3112">
        <v>22</v>
      </c>
    </row>
    <row r="3113" spans="1:11" x14ac:dyDescent="0.35">
      <c r="A3113" t="s">
        <v>4557</v>
      </c>
      <c r="B3113" t="s">
        <v>7</v>
      </c>
      <c r="C3113">
        <v>5</v>
      </c>
      <c r="D3113">
        <v>19</v>
      </c>
      <c r="E3113">
        <v>16</v>
      </c>
      <c r="G3113" t="s">
        <v>8110</v>
      </c>
      <c r="H3113" t="s">
        <v>6920</v>
      </c>
      <c r="I3113">
        <v>6</v>
      </c>
      <c r="J3113">
        <v>23.5</v>
      </c>
      <c r="K3113">
        <v>22</v>
      </c>
    </row>
    <row r="3114" spans="1:11" x14ac:dyDescent="0.35">
      <c r="A3114" t="s">
        <v>4898</v>
      </c>
      <c r="B3114" t="s">
        <v>7</v>
      </c>
      <c r="C3114">
        <v>6</v>
      </c>
      <c r="D3114">
        <v>19</v>
      </c>
      <c r="E3114">
        <v>16</v>
      </c>
      <c r="G3114" t="s">
        <v>9195</v>
      </c>
      <c r="H3114" t="s">
        <v>6920</v>
      </c>
      <c r="I3114">
        <v>5</v>
      </c>
      <c r="J3114">
        <v>23.5</v>
      </c>
      <c r="K3114">
        <v>22</v>
      </c>
    </row>
    <row r="3115" spans="1:11" x14ac:dyDescent="0.35">
      <c r="A3115" t="s">
        <v>4933</v>
      </c>
      <c r="B3115" t="s">
        <v>7</v>
      </c>
      <c r="C3115">
        <v>5</v>
      </c>
      <c r="D3115">
        <v>19</v>
      </c>
      <c r="E3115">
        <v>16</v>
      </c>
      <c r="G3115" t="s">
        <v>9077</v>
      </c>
      <c r="H3115" t="s">
        <v>6920</v>
      </c>
      <c r="I3115">
        <v>5</v>
      </c>
      <c r="J3115">
        <v>23.7</v>
      </c>
      <c r="K3115">
        <v>22</v>
      </c>
    </row>
    <row r="3116" spans="1:11" x14ac:dyDescent="0.35">
      <c r="A3116" t="s">
        <v>4934</v>
      </c>
      <c r="B3116" t="s">
        <v>7</v>
      </c>
      <c r="C3116">
        <v>5</v>
      </c>
      <c r="D3116">
        <v>19</v>
      </c>
      <c r="E3116">
        <v>16</v>
      </c>
      <c r="G3116" t="s">
        <v>7279</v>
      </c>
      <c r="H3116" t="s">
        <v>6920</v>
      </c>
      <c r="I3116">
        <v>6</v>
      </c>
      <c r="J3116">
        <v>24</v>
      </c>
      <c r="K3116">
        <v>22</v>
      </c>
    </row>
    <row r="3117" spans="1:11" x14ac:dyDescent="0.35">
      <c r="A3117" t="s">
        <v>4956</v>
      </c>
      <c r="B3117" t="s">
        <v>7</v>
      </c>
      <c r="C3117">
        <v>5</v>
      </c>
      <c r="D3117">
        <v>19</v>
      </c>
      <c r="E3117">
        <v>16</v>
      </c>
      <c r="G3117" t="s">
        <v>7673</v>
      </c>
      <c r="H3117" t="s">
        <v>6920</v>
      </c>
      <c r="I3117">
        <v>6</v>
      </c>
      <c r="J3117">
        <v>24</v>
      </c>
      <c r="K3117">
        <v>22</v>
      </c>
    </row>
    <row r="3118" spans="1:11" x14ac:dyDescent="0.35">
      <c r="A3118" t="s">
        <v>4960</v>
      </c>
      <c r="B3118" t="s">
        <v>7</v>
      </c>
      <c r="C3118">
        <v>5</v>
      </c>
      <c r="D3118">
        <v>19</v>
      </c>
      <c r="E3118">
        <v>16</v>
      </c>
      <c r="G3118" t="s">
        <v>7689</v>
      </c>
      <c r="H3118" t="s">
        <v>6920</v>
      </c>
      <c r="I3118">
        <v>6</v>
      </c>
      <c r="J3118">
        <v>24</v>
      </c>
      <c r="K3118">
        <v>22</v>
      </c>
    </row>
    <row r="3119" spans="1:11" x14ac:dyDescent="0.35">
      <c r="A3119" t="s">
        <v>4996</v>
      </c>
      <c r="B3119" t="s">
        <v>7</v>
      </c>
      <c r="C3119">
        <v>5</v>
      </c>
      <c r="D3119">
        <v>19</v>
      </c>
      <c r="E3119">
        <v>16</v>
      </c>
      <c r="G3119" t="s">
        <v>8134</v>
      </c>
      <c r="H3119" t="s">
        <v>6920</v>
      </c>
      <c r="I3119">
        <v>6</v>
      </c>
      <c r="J3119">
        <v>24</v>
      </c>
      <c r="K3119">
        <v>22</v>
      </c>
    </row>
    <row r="3120" spans="1:11" x14ac:dyDescent="0.35">
      <c r="A3120" t="s">
        <v>5002</v>
      </c>
      <c r="B3120" t="s">
        <v>7</v>
      </c>
      <c r="C3120">
        <v>5</v>
      </c>
      <c r="D3120">
        <v>19</v>
      </c>
      <c r="E3120">
        <v>16</v>
      </c>
      <c r="G3120" t="s">
        <v>8290</v>
      </c>
      <c r="H3120" t="s">
        <v>6920</v>
      </c>
      <c r="I3120">
        <v>6</v>
      </c>
      <c r="J3120">
        <v>24</v>
      </c>
      <c r="K3120">
        <v>22</v>
      </c>
    </row>
    <row r="3121" spans="1:11" x14ac:dyDescent="0.35">
      <c r="A3121" t="s">
        <v>5003</v>
      </c>
      <c r="B3121" t="s">
        <v>7</v>
      </c>
      <c r="C3121">
        <v>5</v>
      </c>
      <c r="D3121">
        <v>19</v>
      </c>
      <c r="E3121">
        <v>16</v>
      </c>
      <c r="G3121" t="s">
        <v>9730</v>
      </c>
      <c r="H3121" t="s">
        <v>6920</v>
      </c>
      <c r="I3121">
        <v>6</v>
      </c>
      <c r="J3121">
        <v>24.3</v>
      </c>
      <c r="K3121">
        <v>22</v>
      </c>
    </row>
    <row r="3122" spans="1:11" x14ac:dyDescent="0.35">
      <c r="A3122" t="s">
        <v>5012</v>
      </c>
      <c r="B3122" t="s">
        <v>7</v>
      </c>
      <c r="C3122">
        <v>6</v>
      </c>
      <c r="D3122">
        <v>19</v>
      </c>
      <c r="E3122">
        <v>16</v>
      </c>
      <c r="G3122" t="s">
        <v>7392</v>
      </c>
      <c r="H3122" t="s">
        <v>6920</v>
      </c>
      <c r="I3122">
        <v>5</v>
      </c>
      <c r="J3122">
        <v>24.5</v>
      </c>
      <c r="K3122">
        <v>22</v>
      </c>
    </row>
    <row r="3123" spans="1:11" x14ac:dyDescent="0.35">
      <c r="A3123" t="s">
        <v>5057</v>
      </c>
      <c r="B3123" t="s">
        <v>7</v>
      </c>
      <c r="C3123">
        <v>5</v>
      </c>
      <c r="D3123">
        <v>19</v>
      </c>
      <c r="E3123">
        <v>16</v>
      </c>
      <c r="G3123" t="s">
        <v>8477</v>
      </c>
      <c r="H3123" t="s">
        <v>6920</v>
      </c>
      <c r="I3123">
        <v>5</v>
      </c>
      <c r="J3123">
        <v>24.6</v>
      </c>
      <c r="K3123">
        <v>22</v>
      </c>
    </row>
    <row r="3124" spans="1:11" x14ac:dyDescent="0.35">
      <c r="A3124" t="s">
        <v>5124</v>
      </c>
      <c r="B3124" t="s">
        <v>7</v>
      </c>
      <c r="C3124">
        <v>5</v>
      </c>
      <c r="D3124">
        <v>19</v>
      </c>
      <c r="E3124">
        <v>16</v>
      </c>
      <c r="G3124" t="s">
        <v>9305</v>
      </c>
      <c r="H3124" t="s">
        <v>6920</v>
      </c>
      <c r="I3124">
        <v>5</v>
      </c>
      <c r="J3124">
        <v>24.7</v>
      </c>
      <c r="K3124">
        <v>22</v>
      </c>
    </row>
    <row r="3125" spans="1:11" x14ac:dyDescent="0.35">
      <c r="A3125" t="s">
        <v>5135</v>
      </c>
      <c r="B3125" t="s">
        <v>7</v>
      </c>
      <c r="C3125">
        <v>5</v>
      </c>
      <c r="D3125">
        <v>19</v>
      </c>
      <c r="E3125">
        <v>16</v>
      </c>
      <c r="G3125" t="s">
        <v>7653</v>
      </c>
      <c r="H3125" t="s">
        <v>6920</v>
      </c>
      <c r="I3125">
        <v>6</v>
      </c>
      <c r="J3125">
        <v>24.8</v>
      </c>
      <c r="K3125">
        <v>22</v>
      </c>
    </row>
    <row r="3126" spans="1:11" x14ac:dyDescent="0.35">
      <c r="A3126" t="s">
        <v>5139</v>
      </c>
      <c r="B3126" t="s">
        <v>7</v>
      </c>
      <c r="C3126">
        <v>5</v>
      </c>
      <c r="D3126">
        <v>19</v>
      </c>
      <c r="E3126">
        <v>16</v>
      </c>
      <c r="G3126" t="s">
        <v>8703</v>
      </c>
      <c r="H3126" t="s">
        <v>6920</v>
      </c>
      <c r="I3126">
        <v>6</v>
      </c>
      <c r="J3126">
        <v>24.8</v>
      </c>
      <c r="K3126">
        <v>22</v>
      </c>
    </row>
    <row r="3127" spans="1:11" x14ac:dyDescent="0.35">
      <c r="A3127" t="s">
        <v>5161</v>
      </c>
      <c r="B3127" t="s">
        <v>7</v>
      </c>
      <c r="C3127">
        <v>5</v>
      </c>
      <c r="D3127">
        <v>19</v>
      </c>
      <c r="E3127">
        <v>16</v>
      </c>
      <c r="G3127" t="s">
        <v>8994</v>
      </c>
      <c r="H3127" t="s">
        <v>6920</v>
      </c>
      <c r="I3127">
        <v>6</v>
      </c>
      <c r="J3127">
        <v>24.8</v>
      </c>
      <c r="K3127">
        <v>22</v>
      </c>
    </row>
    <row r="3128" spans="1:11" x14ac:dyDescent="0.35">
      <c r="A3128" t="s">
        <v>5166</v>
      </c>
      <c r="B3128" t="s">
        <v>7</v>
      </c>
      <c r="C3128">
        <v>5</v>
      </c>
      <c r="D3128">
        <v>19</v>
      </c>
      <c r="E3128">
        <v>16</v>
      </c>
      <c r="G3128" t="s">
        <v>7999</v>
      </c>
      <c r="H3128" t="s">
        <v>6920</v>
      </c>
      <c r="I3128">
        <v>5</v>
      </c>
      <c r="J3128">
        <v>24.9</v>
      </c>
      <c r="K3128">
        <v>22</v>
      </c>
    </row>
    <row r="3129" spans="1:11" x14ac:dyDescent="0.35">
      <c r="A3129" t="s">
        <v>5168</v>
      </c>
      <c r="B3129" t="s">
        <v>7</v>
      </c>
      <c r="C3129">
        <v>5</v>
      </c>
      <c r="D3129">
        <v>19</v>
      </c>
      <c r="E3129">
        <v>16</v>
      </c>
      <c r="G3129" t="s">
        <v>8012</v>
      </c>
      <c r="H3129" t="s">
        <v>6920</v>
      </c>
      <c r="I3129">
        <v>5</v>
      </c>
      <c r="J3129">
        <v>24.9</v>
      </c>
      <c r="K3129">
        <v>22</v>
      </c>
    </row>
    <row r="3130" spans="1:11" x14ac:dyDescent="0.35">
      <c r="A3130" t="s">
        <v>5169</v>
      </c>
      <c r="B3130" t="s">
        <v>7</v>
      </c>
      <c r="C3130">
        <v>5</v>
      </c>
      <c r="D3130">
        <v>19</v>
      </c>
      <c r="E3130">
        <v>16</v>
      </c>
      <c r="G3130" t="s">
        <v>7166</v>
      </c>
      <c r="H3130" t="s">
        <v>6920</v>
      </c>
      <c r="I3130">
        <v>5</v>
      </c>
      <c r="J3130">
        <v>25</v>
      </c>
      <c r="K3130">
        <v>22</v>
      </c>
    </row>
    <row r="3131" spans="1:11" x14ac:dyDescent="0.35">
      <c r="A3131" t="s">
        <v>5206</v>
      </c>
      <c r="B3131" t="s">
        <v>7</v>
      </c>
      <c r="C3131">
        <v>5</v>
      </c>
      <c r="D3131">
        <v>19</v>
      </c>
      <c r="E3131">
        <v>16</v>
      </c>
      <c r="G3131" t="s">
        <v>7201</v>
      </c>
      <c r="H3131" t="s">
        <v>6920</v>
      </c>
      <c r="I3131">
        <v>6</v>
      </c>
      <c r="J3131">
        <v>25</v>
      </c>
      <c r="K3131">
        <v>22</v>
      </c>
    </row>
    <row r="3132" spans="1:11" x14ac:dyDescent="0.35">
      <c r="A3132" t="s">
        <v>5216</v>
      </c>
      <c r="B3132" t="s">
        <v>7</v>
      </c>
      <c r="C3132">
        <v>5</v>
      </c>
      <c r="D3132">
        <v>19</v>
      </c>
      <c r="E3132">
        <v>16</v>
      </c>
      <c r="G3132" t="s">
        <v>7214</v>
      </c>
      <c r="H3132" t="s">
        <v>6920</v>
      </c>
      <c r="I3132">
        <v>6</v>
      </c>
      <c r="J3132">
        <v>25</v>
      </c>
      <c r="K3132">
        <v>22</v>
      </c>
    </row>
    <row r="3133" spans="1:11" x14ac:dyDescent="0.35">
      <c r="A3133" t="s">
        <v>5219</v>
      </c>
      <c r="B3133" t="s">
        <v>7</v>
      </c>
      <c r="C3133">
        <v>5</v>
      </c>
      <c r="D3133">
        <v>19</v>
      </c>
      <c r="E3133">
        <v>16</v>
      </c>
      <c r="G3133" t="s">
        <v>7254</v>
      </c>
      <c r="H3133" t="s">
        <v>6920</v>
      </c>
      <c r="I3133">
        <v>5</v>
      </c>
      <c r="J3133">
        <v>25</v>
      </c>
      <c r="K3133">
        <v>22</v>
      </c>
    </row>
    <row r="3134" spans="1:11" x14ac:dyDescent="0.35">
      <c r="A3134" t="s">
        <v>5220</v>
      </c>
      <c r="B3134" t="s">
        <v>7</v>
      </c>
      <c r="C3134">
        <v>5</v>
      </c>
      <c r="D3134">
        <v>19</v>
      </c>
      <c r="E3134">
        <v>16</v>
      </c>
      <c r="G3134" t="s">
        <v>7264</v>
      </c>
      <c r="H3134" t="s">
        <v>6920</v>
      </c>
      <c r="I3134">
        <v>6</v>
      </c>
      <c r="J3134">
        <v>25</v>
      </c>
      <c r="K3134">
        <v>22</v>
      </c>
    </row>
    <row r="3135" spans="1:11" x14ac:dyDescent="0.35">
      <c r="A3135" t="s">
        <v>5231</v>
      </c>
      <c r="B3135" t="s">
        <v>7</v>
      </c>
      <c r="C3135">
        <v>5</v>
      </c>
      <c r="D3135">
        <v>19</v>
      </c>
      <c r="E3135">
        <v>16</v>
      </c>
      <c r="G3135" t="s">
        <v>7356</v>
      </c>
      <c r="H3135" t="s">
        <v>6920</v>
      </c>
      <c r="I3135">
        <v>6</v>
      </c>
      <c r="J3135">
        <v>25</v>
      </c>
      <c r="K3135">
        <v>22</v>
      </c>
    </row>
    <row r="3136" spans="1:11" x14ac:dyDescent="0.35">
      <c r="A3136" t="s">
        <v>5232</v>
      </c>
      <c r="B3136" t="s">
        <v>7</v>
      </c>
      <c r="C3136">
        <v>5</v>
      </c>
      <c r="D3136">
        <v>19</v>
      </c>
      <c r="E3136">
        <v>16</v>
      </c>
      <c r="G3136" t="s">
        <v>7357</v>
      </c>
      <c r="H3136" t="s">
        <v>6920</v>
      </c>
      <c r="I3136">
        <v>6</v>
      </c>
      <c r="J3136">
        <v>25</v>
      </c>
      <c r="K3136">
        <v>22</v>
      </c>
    </row>
    <row r="3137" spans="1:11" x14ac:dyDescent="0.35">
      <c r="A3137" t="s">
        <v>5235</v>
      </c>
      <c r="B3137" t="s">
        <v>7</v>
      </c>
      <c r="C3137">
        <v>5</v>
      </c>
      <c r="D3137">
        <v>19</v>
      </c>
      <c r="E3137">
        <v>16</v>
      </c>
      <c r="G3137" t="s">
        <v>7360</v>
      </c>
      <c r="H3137" t="s">
        <v>6920</v>
      </c>
      <c r="I3137">
        <v>6</v>
      </c>
      <c r="J3137">
        <v>25</v>
      </c>
      <c r="K3137">
        <v>22</v>
      </c>
    </row>
    <row r="3138" spans="1:11" x14ac:dyDescent="0.35">
      <c r="A3138" t="s">
        <v>5236</v>
      </c>
      <c r="B3138" t="s">
        <v>7</v>
      </c>
      <c r="C3138">
        <v>5</v>
      </c>
      <c r="D3138">
        <v>19</v>
      </c>
      <c r="E3138">
        <v>16</v>
      </c>
      <c r="G3138" t="s">
        <v>7362</v>
      </c>
      <c r="H3138" t="s">
        <v>6920</v>
      </c>
      <c r="I3138">
        <v>6</v>
      </c>
      <c r="J3138">
        <v>25</v>
      </c>
      <c r="K3138">
        <v>22</v>
      </c>
    </row>
    <row r="3139" spans="1:11" x14ac:dyDescent="0.35">
      <c r="A3139" t="s">
        <v>5276</v>
      </c>
      <c r="B3139" t="s">
        <v>7</v>
      </c>
      <c r="C3139">
        <v>6</v>
      </c>
      <c r="D3139">
        <v>19</v>
      </c>
      <c r="E3139">
        <v>16</v>
      </c>
      <c r="G3139" t="s">
        <v>7612</v>
      </c>
      <c r="H3139" t="s">
        <v>6920</v>
      </c>
      <c r="I3139">
        <v>6</v>
      </c>
      <c r="J3139">
        <v>25</v>
      </c>
      <c r="K3139">
        <v>22</v>
      </c>
    </row>
    <row r="3140" spans="1:11" x14ac:dyDescent="0.35">
      <c r="A3140" t="s">
        <v>5291</v>
      </c>
      <c r="B3140" t="s">
        <v>7</v>
      </c>
      <c r="C3140">
        <v>5</v>
      </c>
      <c r="D3140">
        <v>19</v>
      </c>
      <c r="E3140">
        <v>16</v>
      </c>
      <c r="G3140" t="s">
        <v>7631</v>
      </c>
      <c r="H3140" t="s">
        <v>6920</v>
      </c>
      <c r="I3140">
        <v>6</v>
      </c>
      <c r="J3140">
        <v>25</v>
      </c>
      <c r="K3140">
        <v>22</v>
      </c>
    </row>
    <row r="3141" spans="1:11" x14ac:dyDescent="0.35">
      <c r="A3141" t="s">
        <v>5298</v>
      </c>
      <c r="B3141" t="s">
        <v>7</v>
      </c>
      <c r="C3141">
        <v>5</v>
      </c>
      <c r="D3141">
        <v>19</v>
      </c>
      <c r="E3141">
        <v>16</v>
      </c>
      <c r="G3141" t="s">
        <v>7632</v>
      </c>
      <c r="H3141" t="s">
        <v>6920</v>
      </c>
      <c r="I3141">
        <v>6</v>
      </c>
      <c r="J3141">
        <v>25</v>
      </c>
      <c r="K3141">
        <v>22</v>
      </c>
    </row>
    <row r="3142" spans="1:11" x14ac:dyDescent="0.35">
      <c r="A3142" t="s">
        <v>5301</v>
      </c>
      <c r="B3142" t="s">
        <v>7</v>
      </c>
      <c r="C3142">
        <v>5</v>
      </c>
      <c r="D3142">
        <v>19</v>
      </c>
      <c r="E3142">
        <v>16</v>
      </c>
      <c r="G3142" t="s">
        <v>7639</v>
      </c>
      <c r="H3142" t="s">
        <v>6920</v>
      </c>
      <c r="I3142">
        <v>6</v>
      </c>
      <c r="J3142">
        <v>25</v>
      </c>
      <c r="K3142">
        <v>22</v>
      </c>
    </row>
    <row r="3143" spans="1:11" x14ac:dyDescent="0.35">
      <c r="A3143" t="s">
        <v>5315</v>
      </c>
      <c r="B3143" t="s">
        <v>7</v>
      </c>
      <c r="C3143">
        <v>5</v>
      </c>
      <c r="D3143">
        <v>19</v>
      </c>
      <c r="E3143">
        <v>16</v>
      </c>
      <c r="G3143" t="s">
        <v>7657</v>
      </c>
      <c r="H3143" t="s">
        <v>6920</v>
      </c>
      <c r="I3143">
        <v>6</v>
      </c>
      <c r="J3143">
        <v>25</v>
      </c>
      <c r="K3143">
        <v>22</v>
      </c>
    </row>
    <row r="3144" spans="1:11" x14ac:dyDescent="0.35">
      <c r="A3144" t="s">
        <v>5334</v>
      </c>
      <c r="B3144" t="s">
        <v>7</v>
      </c>
      <c r="C3144">
        <v>5</v>
      </c>
      <c r="D3144">
        <v>19</v>
      </c>
      <c r="E3144">
        <v>16</v>
      </c>
      <c r="G3144" t="s">
        <v>7672</v>
      </c>
      <c r="H3144" t="s">
        <v>6920</v>
      </c>
      <c r="I3144">
        <v>6</v>
      </c>
      <c r="J3144">
        <v>25</v>
      </c>
      <c r="K3144">
        <v>22</v>
      </c>
    </row>
    <row r="3145" spans="1:11" x14ac:dyDescent="0.35">
      <c r="A3145" t="s">
        <v>5336</v>
      </c>
      <c r="B3145" t="s">
        <v>7</v>
      </c>
      <c r="C3145">
        <v>5</v>
      </c>
      <c r="D3145">
        <v>19</v>
      </c>
      <c r="E3145">
        <v>16</v>
      </c>
      <c r="G3145" t="s">
        <v>7699</v>
      </c>
      <c r="H3145" t="s">
        <v>6920</v>
      </c>
      <c r="I3145">
        <v>6</v>
      </c>
      <c r="J3145">
        <v>25</v>
      </c>
      <c r="K3145">
        <v>22</v>
      </c>
    </row>
    <row r="3146" spans="1:11" x14ac:dyDescent="0.35">
      <c r="A3146" t="s">
        <v>5354</v>
      </c>
      <c r="B3146" t="s">
        <v>7</v>
      </c>
      <c r="C3146">
        <v>5</v>
      </c>
      <c r="D3146">
        <v>19</v>
      </c>
      <c r="E3146">
        <v>16</v>
      </c>
      <c r="G3146" t="s">
        <v>7760</v>
      </c>
      <c r="H3146" t="s">
        <v>6920</v>
      </c>
      <c r="I3146">
        <v>6</v>
      </c>
      <c r="J3146">
        <v>25</v>
      </c>
      <c r="K3146">
        <v>22</v>
      </c>
    </row>
    <row r="3147" spans="1:11" x14ac:dyDescent="0.35">
      <c r="A3147" t="s">
        <v>5358</v>
      </c>
      <c r="B3147" t="s">
        <v>7</v>
      </c>
      <c r="C3147">
        <v>5</v>
      </c>
      <c r="D3147">
        <v>19</v>
      </c>
      <c r="E3147">
        <v>16</v>
      </c>
      <c r="G3147" t="s">
        <v>7970</v>
      </c>
      <c r="H3147" t="s">
        <v>6920</v>
      </c>
      <c r="I3147" t="s">
        <v>388</v>
      </c>
      <c r="J3147">
        <v>25</v>
      </c>
      <c r="K3147">
        <v>22</v>
      </c>
    </row>
    <row r="3148" spans="1:11" x14ac:dyDescent="0.35">
      <c r="A3148" t="s">
        <v>5360</v>
      </c>
      <c r="B3148" t="s">
        <v>7</v>
      </c>
      <c r="C3148">
        <v>6</v>
      </c>
      <c r="D3148">
        <v>19</v>
      </c>
      <c r="E3148">
        <v>16</v>
      </c>
      <c r="G3148" t="s">
        <v>8022</v>
      </c>
      <c r="H3148" t="s">
        <v>6920</v>
      </c>
      <c r="I3148">
        <v>5</v>
      </c>
      <c r="J3148">
        <v>25</v>
      </c>
      <c r="K3148">
        <v>22</v>
      </c>
    </row>
    <row r="3149" spans="1:11" x14ac:dyDescent="0.35">
      <c r="A3149" t="s">
        <v>5362</v>
      </c>
      <c r="B3149" t="s">
        <v>7</v>
      </c>
      <c r="C3149">
        <v>6</v>
      </c>
      <c r="D3149">
        <v>19</v>
      </c>
      <c r="E3149">
        <v>16</v>
      </c>
      <c r="G3149" t="s">
        <v>8133</v>
      </c>
      <c r="H3149" t="s">
        <v>6920</v>
      </c>
      <c r="I3149">
        <v>6</v>
      </c>
      <c r="J3149">
        <v>25</v>
      </c>
      <c r="K3149">
        <v>22</v>
      </c>
    </row>
    <row r="3150" spans="1:11" x14ac:dyDescent="0.35">
      <c r="A3150" t="s">
        <v>5447</v>
      </c>
      <c r="B3150" t="s">
        <v>7</v>
      </c>
      <c r="C3150">
        <v>6</v>
      </c>
      <c r="D3150">
        <v>19</v>
      </c>
      <c r="E3150">
        <v>16</v>
      </c>
      <c r="G3150" t="s">
        <v>8135</v>
      </c>
      <c r="H3150" t="s">
        <v>6920</v>
      </c>
      <c r="I3150">
        <v>6</v>
      </c>
      <c r="J3150">
        <v>25</v>
      </c>
      <c r="K3150">
        <v>22</v>
      </c>
    </row>
    <row r="3151" spans="1:11" x14ac:dyDescent="0.35">
      <c r="A3151" t="s">
        <v>5451</v>
      </c>
      <c r="B3151" t="s">
        <v>7</v>
      </c>
      <c r="C3151">
        <v>5</v>
      </c>
      <c r="D3151">
        <v>19</v>
      </c>
      <c r="E3151">
        <v>16</v>
      </c>
      <c r="G3151" t="s">
        <v>8294</v>
      </c>
      <c r="H3151" t="s">
        <v>6920</v>
      </c>
      <c r="I3151">
        <v>6</v>
      </c>
      <c r="J3151">
        <v>25</v>
      </c>
      <c r="K3151">
        <v>22</v>
      </c>
    </row>
    <row r="3152" spans="1:11" x14ac:dyDescent="0.35">
      <c r="A3152" t="s">
        <v>5460</v>
      </c>
      <c r="B3152" t="s">
        <v>7</v>
      </c>
      <c r="C3152">
        <v>6</v>
      </c>
      <c r="D3152">
        <v>19</v>
      </c>
      <c r="E3152">
        <v>16</v>
      </c>
      <c r="G3152" t="s">
        <v>8307</v>
      </c>
      <c r="H3152" t="s">
        <v>6920</v>
      </c>
      <c r="I3152">
        <v>6</v>
      </c>
      <c r="J3152">
        <v>25</v>
      </c>
      <c r="K3152">
        <v>22</v>
      </c>
    </row>
    <row r="3153" spans="1:11" x14ac:dyDescent="0.35">
      <c r="A3153" t="s">
        <v>5464</v>
      </c>
      <c r="B3153" t="s">
        <v>7</v>
      </c>
      <c r="C3153">
        <v>5</v>
      </c>
      <c r="D3153">
        <v>19</v>
      </c>
      <c r="E3153">
        <v>16</v>
      </c>
      <c r="G3153" t="s">
        <v>8389</v>
      </c>
      <c r="H3153" t="s">
        <v>6920</v>
      </c>
      <c r="I3153">
        <v>6</v>
      </c>
      <c r="J3153">
        <v>25</v>
      </c>
      <c r="K3153">
        <v>22</v>
      </c>
    </row>
    <row r="3154" spans="1:11" x14ac:dyDescent="0.35">
      <c r="A3154" t="s">
        <v>5473</v>
      </c>
      <c r="B3154" t="s">
        <v>7</v>
      </c>
      <c r="C3154">
        <v>5</v>
      </c>
      <c r="D3154">
        <v>19</v>
      </c>
      <c r="E3154">
        <v>16</v>
      </c>
      <c r="G3154" t="s">
        <v>8391</v>
      </c>
      <c r="H3154" t="s">
        <v>6920</v>
      </c>
      <c r="I3154">
        <v>5</v>
      </c>
      <c r="J3154">
        <v>25</v>
      </c>
      <c r="K3154">
        <v>22</v>
      </c>
    </row>
    <row r="3155" spans="1:11" x14ac:dyDescent="0.35">
      <c r="A3155" t="s">
        <v>5495</v>
      </c>
      <c r="B3155" t="s">
        <v>7</v>
      </c>
      <c r="C3155">
        <v>4</v>
      </c>
      <c r="D3155">
        <v>19</v>
      </c>
      <c r="E3155">
        <v>16</v>
      </c>
      <c r="G3155" t="s">
        <v>8392</v>
      </c>
      <c r="H3155" t="s">
        <v>6920</v>
      </c>
      <c r="I3155">
        <v>6</v>
      </c>
      <c r="J3155">
        <v>25</v>
      </c>
      <c r="K3155">
        <v>22</v>
      </c>
    </row>
    <row r="3156" spans="1:11" x14ac:dyDescent="0.35">
      <c r="A3156" t="s">
        <v>5578</v>
      </c>
      <c r="B3156" t="s">
        <v>7</v>
      </c>
      <c r="C3156" t="s">
        <v>388</v>
      </c>
      <c r="D3156">
        <v>19</v>
      </c>
      <c r="E3156">
        <v>16</v>
      </c>
      <c r="G3156" t="s">
        <v>8691</v>
      </c>
      <c r="H3156" t="s">
        <v>6920</v>
      </c>
      <c r="I3156">
        <v>6</v>
      </c>
      <c r="J3156">
        <v>25</v>
      </c>
      <c r="K3156">
        <v>22</v>
      </c>
    </row>
    <row r="3157" spans="1:11" x14ac:dyDescent="0.35">
      <c r="A3157" t="s">
        <v>5722</v>
      </c>
      <c r="B3157" t="s">
        <v>7</v>
      </c>
      <c r="C3157">
        <v>6</v>
      </c>
      <c r="D3157">
        <v>19</v>
      </c>
      <c r="E3157">
        <v>16</v>
      </c>
      <c r="G3157" t="s">
        <v>8760</v>
      </c>
      <c r="H3157" t="s">
        <v>6920</v>
      </c>
      <c r="I3157">
        <v>6</v>
      </c>
      <c r="J3157">
        <v>25</v>
      </c>
      <c r="K3157">
        <v>22</v>
      </c>
    </row>
    <row r="3158" spans="1:11" x14ac:dyDescent="0.35">
      <c r="A3158" t="s">
        <v>5834</v>
      </c>
      <c r="B3158" t="s">
        <v>7</v>
      </c>
      <c r="C3158">
        <v>5</v>
      </c>
      <c r="D3158">
        <v>19</v>
      </c>
      <c r="E3158">
        <v>16</v>
      </c>
      <c r="G3158" t="s">
        <v>8827</v>
      </c>
      <c r="H3158" t="s">
        <v>6920</v>
      </c>
      <c r="I3158">
        <v>5</v>
      </c>
      <c r="J3158">
        <v>25</v>
      </c>
      <c r="K3158">
        <v>22</v>
      </c>
    </row>
    <row r="3159" spans="1:11" x14ac:dyDescent="0.35">
      <c r="A3159" t="s">
        <v>6879</v>
      </c>
      <c r="B3159" t="s">
        <v>7</v>
      </c>
      <c r="C3159">
        <v>5</v>
      </c>
      <c r="D3159">
        <v>19.2</v>
      </c>
      <c r="E3159">
        <v>16</v>
      </c>
      <c r="G3159" t="s">
        <v>8830</v>
      </c>
      <c r="H3159" t="s">
        <v>6920</v>
      </c>
      <c r="I3159">
        <v>6</v>
      </c>
      <c r="J3159">
        <v>25</v>
      </c>
      <c r="K3159">
        <v>22</v>
      </c>
    </row>
    <row r="3160" spans="1:11" x14ac:dyDescent="0.35">
      <c r="A3160" t="s">
        <v>855</v>
      </c>
      <c r="B3160" t="s">
        <v>7</v>
      </c>
      <c r="C3160">
        <v>5</v>
      </c>
      <c r="D3160">
        <v>19.600000000000001</v>
      </c>
      <c r="E3160">
        <v>16</v>
      </c>
      <c r="G3160" t="s">
        <v>9045</v>
      </c>
      <c r="H3160" t="s">
        <v>6920</v>
      </c>
      <c r="I3160">
        <v>6</v>
      </c>
      <c r="J3160">
        <v>25</v>
      </c>
      <c r="K3160">
        <v>22</v>
      </c>
    </row>
    <row r="3161" spans="1:11" x14ac:dyDescent="0.35">
      <c r="A3161" t="s">
        <v>3083</v>
      </c>
      <c r="B3161" t="s">
        <v>7</v>
      </c>
      <c r="C3161">
        <v>5</v>
      </c>
      <c r="D3161">
        <v>20</v>
      </c>
      <c r="E3161">
        <v>16</v>
      </c>
      <c r="G3161" t="s">
        <v>9194</v>
      </c>
      <c r="H3161" t="s">
        <v>6920</v>
      </c>
      <c r="I3161">
        <v>4</v>
      </c>
      <c r="J3161">
        <v>25</v>
      </c>
      <c r="K3161">
        <v>22</v>
      </c>
    </row>
    <row r="3162" spans="1:11" x14ac:dyDescent="0.35">
      <c r="A3162" t="s">
        <v>3100</v>
      </c>
      <c r="B3162" t="s">
        <v>7</v>
      </c>
      <c r="C3162">
        <v>4</v>
      </c>
      <c r="D3162">
        <v>20</v>
      </c>
      <c r="E3162">
        <v>16</v>
      </c>
      <c r="G3162" t="s">
        <v>9742</v>
      </c>
      <c r="H3162" t="s">
        <v>6920</v>
      </c>
      <c r="I3162">
        <v>4</v>
      </c>
      <c r="J3162">
        <v>25</v>
      </c>
      <c r="K3162">
        <v>22</v>
      </c>
    </row>
    <row r="3163" spans="1:11" x14ac:dyDescent="0.35">
      <c r="A3163" t="s">
        <v>3128</v>
      </c>
      <c r="B3163" t="s">
        <v>7</v>
      </c>
      <c r="C3163">
        <v>4</v>
      </c>
      <c r="D3163">
        <v>20</v>
      </c>
      <c r="E3163">
        <v>16</v>
      </c>
      <c r="G3163" t="s">
        <v>9810</v>
      </c>
      <c r="H3163" t="s">
        <v>6920</v>
      </c>
      <c r="I3163">
        <v>4</v>
      </c>
      <c r="J3163">
        <v>25</v>
      </c>
      <c r="K3163">
        <v>22</v>
      </c>
    </row>
    <row r="3164" spans="1:11" x14ac:dyDescent="0.35">
      <c r="A3164" t="s">
        <v>3143</v>
      </c>
      <c r="B3164" t="s">
        <v>7</v>
      </c>
      <c r="C3164">
        <v>5</v>
      </c>
      <c r="D3164">
        <v>20</v>
      </c>
      <c r="E3164">
        <v>16</v>
      </c>
      <c r="G3164" t="s">
        <v>7384</v>
      </c>
      <c r="H3164" t="s">
        <v>6920</v>
      </c>
      <c r="I3164">
        <v>4</v>
      </c>
      <c r="J3164">
        <v>25.1</v>
      </c>
      <c r="K3164">
        <v>22</v>
      </c>
    </row>
    <row r="3165" spans="1:11" x14ac:dyDescent="0.35">
      <c r="A3165" t="s">
        <v>3380</v>
      </c>
      <c r="B3165" t="s">
        <v>7</v>
      </c>
      <c r="C3165" t="s">
        <v>388</v>
      </c>
      <c r="D3165">
        <v>20</v>
      </c>
      <c r="E3165">
        <v>16</v>
      </c>
      <c r="G3165" t="s">
        <v>7645</v>
      </c>
      <c r="H3165" t="s">
        <v>6920</v>
      </c>
      <c r="I3165">
        <v>6</v>
      </c>
      <c r="J3165">
        <v>25.1</v>
      </c>
      <c r="K3165">
        <v>22</v>
      </c>
    </row>
    <row r="3166" spans="1:11" x14ac:dyDescent="0.35">
      <c r="A3166" t="s">
        <v>2251</v>
      </c>
      <c r="B3166" t="s">
        <v>7</v>
      </c>
      <c r="C3166">
        <v>6</v>
      </c>
      <c r="D3166">
        <v>17</v>
      </c>
      <c r="E3166">
        <v>16.100000000000001</v>
      </c>
      <c r="G3166" t="s">
        <v>8965</v>
      </c>
      <c r="H3166" t="s">
        <v>6920</v>
      </c>
      <c r="I3166">
        <v>6</v>
      </c>
      <c r="J3166">
        <v>25.1</v>
      </c>
      <c r="K3166">
        <v>22</v>
      </c>
    </row>
    <row r="3167" spans="1:11" x14ac:dyDescent="0.35">
      <c r="A3167" t="s">
        <v>2866</v>
      </c>
      <c r="B3167" t="s">
        <v>7</v>
      </c>
      <c r="C3167">
        <v>4</v>
      </c>
      <c r="D3167">
        <v>17.100000000000001</v>
      </c>
      <c r="E3167">
        <v>16.100000000000001</v>
      </c>
      <c r="G3167" t="s">
        <v>7768</v>
      </c>
      <c r="H3167" t="s">
        <v>6920</v>
      </c>
      <c r="I3167">
        <v>6</v>
      </c>
      <c r="J3167">
        <v>25.2</v>
      </c>
      <c r="K3167">
        <v>22</v>
      </c>
    </row>
    <row r="3168" spans="1:11" x14ac:dyDescent="0.35">
      <c r="A3168" t="s">
        <v>4736</v>
      </c>
      <c r="B3168" t="s">
        <v>7</v>
      </c>
      <c r="C3168">
        <v>4</v>
      </c>
      <c r="D3168">
        <v>17.2</v>
      </c>
      <c r="E3168">
        <v>16.100000000000001</v>
      </c>
      <c r="G3168" t="s">
        <v>7937</v>
      </c>
      <c r="H3168" t="s">
        <v>6920</v>
      </c>
      <c r="I3168">
        <v>6</v>
      </c>
      <c r="J3168">
        <v>25.2</v>
      </c>
      <c r="K3168">
        <v>22</v>
      </c>
    </row>
    <row r="3169" spans="1:11" x14ac:dyDescent="0.35">
      <c r="A3169" t="s">
        <v>829</v>
      </c>
      <c r="B3169" t="s">
        <v>7</v>
      </c>
      <c r="C3169">
        <v>5</v>
      </c>
      <c r="D3169">
        <v>17.3</v>
      </c>
      <c r="E3169">
        <v>16.100000000000001</v>
      </c>
      <c r="G3169" t="s">
        <v>9259</v>
      </c>
      <c r="H3169" t="s">
        <v>6920</v>
      </c>
      <c r="I3169">
        <v>4</v>
      </c>
      <c r="J3169">
        <v>25.3</v>
      </c>
      <c r="K3169">
        <v>22</v>
      </c>
    </row>
    <row r="3170" spans="1:11" x14ac:dyDescent="0.35">
      <c r="A3170" t="s">
        <v>3029</v>
      </c>
      <c r="B3170" t="s">
        <v>7</v>
      </c>
      <c r="C3170">
        <v>5</v>
      </c>
      <c r="D3170">
        <v>17.600000000000001</v>
      </c>
      <c r="E3170">
        <v>16.100000000000001</v>
      </c>
      <c r="G3170" t="s">
        <v>8693</v>
      </c>
      <c r="H3170" t="s">
        <v>6920</v>
      </c>
      <c r="I3170">
        <v>6</v>
      </c>
      <c r="J3170">
        <v>25.4</v>
      </c>
      <c r="K3170">
        <v>22</v>
      </c>
    </row>
    <row r="3171" spans="1:11" x14ac:dyDescent="0.35">
      <c r="A3171" t="s">
        <v>5672</v>
      </c>
      <c r="B3171" t="s">
        <v>7</v>
      </c>
      <c r="C3171">
        <v>4</v>
      </c>
      <c r="D3171">
        <v>17.600000000000001</v>
      </c>
      <c r="E3171">
        <v>16.100000000000001</v>
      </c>
      <c r="G3171" t="s">
        <v>9136</v>
      </c>
      <c r="H3171" t="s">
        <v>6920</v>
      </c>
      <c r="I3171">
        <v>6</v>
      </c>
      <c r="J3171">
        <v>25.4</v>
      </c>
      <c r="K3171">
        <v>22</v>
      </c>
    </row>
    <row r="3172" spans="1:11" x14ac:dyDescent="0.35">
      <c r="A3172" t="s">
        <v>5775</v>
      </c>
      <c r="B3172" t="s">
        <v>7</v>
      </c>
      <c r="C3172">
        <v>5</v>
      </c>
      <c r="D3172">
        <v>17.600000000000001</v>
      </c>
      <c r="E3172">
        <v>16.100000000000001</v>
      </c>
      <c r="G3172" t="s">
        <v>7159</v>
      </c>
      <c r="H3172" t="s">
        <v>6920</v>
      </c>
      <c r="I3172">
        <v>6</v>
      </c>
      <c r="J3172">
        <v>25.5</v>
      </c>
      <c r="K3172">
        <v>22</v>
      </c>
    </row>
    <row r="3173" spans="1:11" x14ac:dyDescent="0.35">
      <c r="A3173" t="s">
        <v>6864</v>
      </c>
      <c r="B3173" t="s">
        <v>7</v>
      </c>
      <c r="C3173">
        <v>5</v>
      </c>
      <c r="D3173">
        <v>17.600000000000001</v>
      </c>
      <c r="E3173">
        <v>16.100000000000001</v>
      </c>
      <c r="G3173" t="s">
        <v>7921</v>
      </c>
      <c r="H3173" t="s">
        <v>6920</v>
      </c>
      <c r="I3173">
        <v>6</v>
      </c>
      <c r="J3173">
        <v>25.5</v>
      </c>
      <c r="K3173">
        <v>22</v>
      </c>
    </row>
    <row r="3174" spans="1:11" x14ac:dyDescent="0.35">
      <c r="A3174" t="s">
        <v>1872</v>
      </c>
      <c r="B3174" t="s">
        <v>7</v>
      </c>
      <c r="C3174">
        <v>4</v>
      </c>
      <c r="D3174">
        <v>17.7</v>
      </c>
      <c r="E3174">
        <v>16.100000000000001</v>
      </c>
      <c r="G3174" t="s">
        <v>7973</v>
      </c>
      <c r="H3174" t="s">
        <v>6920</v>
      </c>
      <c r="I3174">
        <v>6</v>
      </c>
      <c r="J3174">
        <v>25.5</v>
      </c>
      <c r="K3174">
        <v>22</v>
      </c>
    </row>
    <row r="3175" spans="1:11" x14ac:dyDescent="0.35">
      <c r="A3175" t="s">
        <v>5763</v>
      </c>
      <c r="B3175" t="s">
        <v>7</v>
      </c>
      <c r="C3175">
        <v>6</v>
      </c>
      <c r="D3175">
        <v>17.7</v>
      </c>
      <c r="E3175">
        <v>16.100000000000001</v>
      </c>
      <c r="G3175" t="s">
        <v>7983</v>
      </c>
      <c r="H3175" t="s">
        <v>6920</v>
      </c>
      <c r="I3175">
        <v>5</v>
      </c>
      <c r="J3175">
        <v>25.5</v>
      </c>
      <c r="K3175">
        <v>22</v>
      </c>
    </row>
    <row r="3176" spans="1:11" x14ac:dyDescent="0.35">
      <c r="A3176" t="s">
        <v>851</v>
      </c>
      <c r="B3176" t="s">
        <v>7</v>
      </c>
      <c r="C3176">
        <v>5</v>
      </c>
      <c r="D3176">
        <v>17.8</v>
      </c>
      <c r="E3176">
        <v>16.100000000000001</v>
      </c>
      <c r="G3176" t="s">
        <v>8961</v>
      </c>
      <c r="H3176" t="s">
        <v>6920</v>
      </c>
      <c r="I3176">
        <v>6</v>
      </c>
      <c r="J3176">
        <v>25.5</v>
      </c>
      <c r="K3176">
        <v>22</v>
      </c>
    </row>
    <row r="3177" spans="1:11" x14ac:dyDescent="0.35">
      <c r="A3177" t="s">
        <v>1805</v>
      </c>
      <c r="B3177" t="s">
        <v>7</v>
      </c>
      <c r="C3177">
        <v>4</v>
      </c>
      <c r="D3177">
        <v>17.8</v>
      </c>
      <c r="E3177">
        <v>16.100000000000001</v>
      </c>
      <c r="G3177" t="s">
        <v>9176</v>
      </c>
      <c r="H3177" t="s">
        <v>6920</v>
      </c>
      <c r="I3177">
        <v>5</v>
      </c>
      <c r="J3177">
        <v>25.5</v>
      </c>
      <c r="K3177">
        <v>22</v>
      </c>
    </row>
    <row r="3178" spans="1:11" x14ac:dyDescent="0.35">
      <c r="A3178" t="s">
        <v>3294</v>
      </c>
      <c r="B3178" t="s">
        <v>7</v>
      </c>
      <c r="C3178">
        <v>4</v>
      </c>
      <c r="D3178">
        <v>17.8</v>
      </c>
      <c r="E3178">
        <v>16.100000000000001</v>
      </c>
      <c r="G3178" t="s">
        <v>9182</v>
      </c>
      <c r="H3178" t="s">
        <v>6920</v>
      </c>
      <c r="I3178">
        <v>5</v>
      </c>
      <c r="J3178">
        <v>25.5</v>
      </c>
      <c r="K3178">
        <v>22</v>
      </c>
    </row>
    <row r="3179" spans="1:11" x14ac:dyDescent="0.35">
      <c r="A3179" t="s">
        <v>1507</v>
      </c>
      <c r="B3179" t="s">
        <v>7</v>
      </c>
      <c r="C3179">
        <v>4</v>
      </c>
      <c r="D3179">
        <v>17.899999999999999</v>
      </c>
      <c r="E3179">
        <v>16.100000000000001</v>
      </c>
      <c r="G3179" t="s">
        <v>9566</v>
      </c>
      <c r="H3179" t="s">
        <v>6920</v>
      </c>
      <c r="I3179">
        <v>4</v>
      </c>
      <c r="J3179">
        <v>25.5</v>
      </c>
      <c r="K3179">
        <v>22</v>
      </c>
    </row>
    <row r="3180" spans="1:11" x14ac:dyDescent="0.35">
      <c r="A3180" t="s">
        <v>1543</v>
      </c>
      <c r="B3180" t="s">
        <v>7</v>
      </c>
      <c r="C3180">
        <v>6</v>
      </c>
      <c r="D3180">
        <v>17.899999999999999</v>
      </c>
      <c r="E3180">
        <v>16.100000000000001</v>
      </c>
      <c r="G3180" t="s">
        <v>9792</v>
      </c>
      <c r="H3180" t="s">
        <v>6920</v>
      </c>
      <c r="I3180">
        <v>6</v>
      </c>
      <c r="J3180">
        <v>25.5</v>
      </c>
      <c r="K3180">
        <v>22</v>
      </c>
    </row>
    <row r="3181" spans="1:11" x14ac:dyDescent="0.35">
      <c r="A3181" t="s">
        <v>2470</v>
      </c>
      <c r="B3181" t="s">
        <v>7</v>
      </c>
      <c r="C3181">
        <v>6</v>
      </c>
      <c r="D3181">
        <v>17.899999999999999</v>
      </c>
      <c r="E3181">
        <v>16.100000000000001</v>
      </c>
      <c r="G3181" t="s">
        <v>7747</v>
      </c>
      <c r="H3181" t="s">
        <v>6920</v>
      </c>
      <c r="I3181">
        <v>5</v>
      </c>
      <c r="J3181">
        <v>25.6</v>
      </c>
      <c r="K3181">
        <v>22</v>
      </c>
    </row>
    <row r="3182" spans="1:11" x14ac:dyDescent="0.35">
      <c r="A3182" t="s">
        <v>3248</v>
      </c>
      <c r="B3182" t="s">
        <v>7</v>
      </c>
      <c r="C3182">
        <v>5</v>
      </c>
      <c r="D3182">
        <v>17.899999999999999</v>
      </c>
      <c r="E3182">
        <v>16.100000000000001</v>
      </c>
      <c r="G3182" t="s">
        <v>8681</v>
      </c>
      <c r="H3182" t="s">
        <v>6920</v>
      </c>
      <c r="I3182">
        <v>6</v>
      </c>
      <c r="J3182">
        <v>25.6</v>
      </c>
      <c r="K3182">
        <v>22</v>
      </c>
    </row>
    <row r="3183" spans="1:11" x14ac:dyDescent="0.35">
      <c r="A3183" t="s">
        <v>4720</v>
      </c>
      <c r="B3183" t="s">
        <v>7</v>
      </c>
      <c r="C3183">
        <v>4</v>
      </c>
      <c r="D3183">
        <v>17.899999999999999</v>
      </c>
      <c r="E3183">
        <v>16.100000000000001</v>
      </c>
      <c r="G3183" t="s">
        <v>7103</v>
      </c>
      <c r="H3183" t="s">
        <v>6920</v>
      </c>
      <c r="I3183">
        <v>6</v>
      </c>
      <c r="J3183">
        <v>25.7</v>
      </c>
      <c r="K3183">
        <v>22</v>
      </c>
    </row>
    <row r="3184" spans="1:11" x14ac:dyDescent="0.35">
      <c r="A3184" t="s">
        <v>4830</v>
      </c>
      <c r="B3184" t="s">
        <v>7</v>
      </c>
      <c r="C3184">
        <v>6</v>
      </c>
      <c r="D3184">
        <v>17.899999999999999</v>
      </c>
      <c r="E3184">
        <v>16.100000000000001</v>
      </c>
      <c r="G3184" t="s">
        <v>7444</v>
      </c>
      <c r="H3184" t="s">
        <v>6920</v>
      </c>
      <c r="I3184">
        <v>6</v>
      </c>
      <c r="J3184">
        <v>25.7</v>
      </c>
      <c r="K3184">
        <v>22</v>
      </c>
    </row>
    <row r="3185" spans="1:11" x14ac:dyDescent="0.35">
      <c r="A3185" t="s">
        <v>5804</v>
      </c>
      <c r="B3185" t="s">
        <v>7</v>
      </c>
      <c r="C3185">
        <v>4</v>
      </c>
      <c r="D3185">
        <v>17.899999999999999</v>
      </c>
      <c r="E3185">
        <v>16.100000000000001</v>
      </c>
      <c r="G3185" t="s">
        <v>7748</v>
      </c>
      <c r="H3185" t="s">
        <v>6920</v>
      </c>
      <c r="I3185">
        <v>5</v>
      </c>
      <c r="J3185">
        <v>25.7</v>
      </c>
      <c r="K3185">
        <v>22</v>
      </c>
    </row>
    <row r="3186" spans="1:11" x14ac:dyDescent="0.35">
      <c r="A3186" t="s">
        <v>5957</v>
      </c>
      <c r="B3186" t="s">
        <v>7</v>
      </c>
      <c r="C3186">
        <v>4</v>
      </c>
      <c r="D3186">
        <v>17.899999999999999</v>
      </c>
      <c r="E3186">
        <v>16.100000000000001</v>
      </c>
      <c r="G3186" t="s">
        <v>8912</v>
      </c>
      <c r="H3186" t="s">
        <v>6920</v>
      </c>
      <c r="I3186">
        <v>6</v>
      </c>
      <c r="J3186">
        <v>25.7</v>
      </c>
      <c r="K3186">
        <v>22</v>
      </c>
    </row>
    <row r="3187" spans="1:11" x14ac:dyDescent="0.35">
      <c r="A3187" t="s">
        <v>6223</v>
      </c>
      <c r="B3187" t="s">
        <v>7</v>
      </c>
      <c r="C3187">
        <v>5</v>
      </c>
      <c r="D3187">
        <v>17.899999999999999</v>
      </c>
      <c r="E3187">
        <v>16.100000000000001</v>
      </c>
      <c r="G3187" t="s">
        <v>7092</v>
      </c>
      <c r="H3187" t="s">
        <v>6920</v>
      </c>
      <c r="I3187">
        <v>6</v>
      </c>
      <c r="J3187">
        <v>25.8</v>
      </c>
      <c r="K3187">
        <v>22</v>
      </c>
    </row>
    <row r="3188" spans="1:11" x14ac:dyDescent="0.35">
      <c r="A3188" t="s">
        <v>6520</v>
      </c>
      <c r="B3188" t="s">
        <v>7</v>
      </c>
      <c r="C3188">
        <v>5</v>
      </c>
      <c r="D3188">
        <v>17.899999999999999</v>
      </c>
      <c r="E3188">
        <v>16.100000000000001</v>
      </c>
      <c r="G3188" t="s">
        <v>7485</v>
      </c>
      <c r="H3188" t="s">
        <v>6920</v>
      </c>
      <c r="I3188">
        <v>6</v>
      </c>
      <c r="J3188">
        <v>25.8</v>
      </c>
      <c r="K3188">
        <v>22</v>
      </c>
    </row>
    <row r="3189" spans="1:11" x14ac:dyDescent="0.35">
      <c r="A3189" t="s">
        <v>431</v>
      </c>
      <c r="B3189" t="s">
        <v>7</v>
      </c>
      <c r="C3189" t="s">
        <v>381</v>
      </c>
      <c r="D3189">
        <v>18</v>
      </c>
      <c r="E3189">
        <v>16.100000000000001</v>
      </c>
      <c r="G3189" t="s">
        <v>9835</v>
      </c>
      <c r="H3189" t="s">
        <v>6920</v>
      </c>
      <c r="I3189">
        <v>6</v>
      </c>
      <c r="J3189">
        <v>25.8</v>
      </c>
      <c r="K3189">
        <v>22</v>
      </c>
    </row>
    <row r="3190" spans="1:11" x14ac:dyDescent="0.35">
      <c r="A3190" t="s">
        <v>512</v>
      </c>
      <c r="B3190" t="s">
        <v>7</v>
      </c>
      <c r="C3190">
        <v>6</v>
      </c>
      <c r="D3190">
        <v>18</v>
      </c>
      <c r="E3190">
        <v>16.100000000000001</v>
      </c>
      <c r="G3190" t="s">
        <v>7490</v>
      </c>
      <c r="H3190" t="s">
        <v>6920</v>
      </c>
      <c r="I3190">
        <v>6</v>
      </c>
      <c r="J3190">
        <v>25.9</v>
      </c>
      <c r="K3190">
        <v>22</v>
      </c>
    </row>
    <row r="3191" spans="1:11" x14ac:dyDescent="0.35">
      <c r="A3191" t="s">
        <v>859</v>
      </c>
      <c r="B3191" t="s">
        <v>7</v>
      </c>
      <c r="C3191">
        <v>5</v>
      </c>
      <c r="D3191">
        <v>18</v>
      </c>
      <c r="E3191">
        <v>16.100000000000001</v>
      </c>
      <c r="G3191" t="s">
        <v>7408</v>
      </c>
      <c r="H3191" t="s">
        <v>6920</v>
      </c>
      <c r="I3191">
        <v>6</v>
      </c>
      <c r="J3191">
        <v>26</v>
      </c>
      <c r="K3191">
        <v>22</v>
      </c>
    </row>
    <row r="3192" spans="1:11" x14ac:dyDescent="0.35">
      <c r="A3192" t="s">
        <v>1906</v>
      </c>
      <c r="B3192" t="s">
        <v>7</v>
      </c>
      <c r="C3192" t="s">
        <v>381</v>
      </c>
      <c r="D3192">
        <v>18</v>
      </c>
      <c r="E3192">
        <v>16.100000000000001</v>
      </c>
      <c r="G3192" t="s">
        <v>7607</v>
      </c>
      <c r="H3192" t="s">
        <v>6920</v>
      </c>
      <c r="I3192">
        <v>6</v>
      </c>
      <c r="J3192">
        <v>26</v>
      </c>
      <c r="K3192">
        <v>22</v>
      </c>
    </row>
    <row r="3193" spans="1:11" x14ac:dyDescent="0.35">
      <c r="A3193" t="s">
        <v>2267</v>
      </c>
      <c r="B3193" t="s">
        <v>7</v>
      </c>
      <c r="C3193">
        <v>4</v>
      </c>
      <c r="D3193">
        <v>18</v>
      </c>
      <c r="E3193">
        <v>16.100000000000001</v>
      </c>
      <c r="G3193" t="s">
        <v>7610</v>
      </c>
      <c r="H3193" t="s">
        <v>6920</v>
      </c>
      <c r="I3193">
        <v>6</v>
      </c>
      <c r="J3193">
        <v>26</v>
      </c>
      <c r="K3193">
        <v>22</v>
      </c>
    </row>
    <row r="3194" spans="1:11" x14ac:dyDescent="0.35">
      <c r="A3194" t="s">
        <v>5644</v>
      </c>
      <c r="B3194" t="s">
        <v>7</v>
      </c>
      <c r="C3194" t="s">
        <v>243</v>
      </c>
      <c r="D3194">
        <v>18</v>
      </c>
      <c r="E3194">
        <v>16.100000000000001</v>
      </c>
      <c r="G3194" t="s">
        <v>7613</v>
      </c>
      <c r="H3194" t="s">
        <v>6920</v>
      </c>
      <c r="I3194">
        <v>6</v>
      </c>
      <c r="J3194">
        <v>26</v>
      </c>
      <c r="K3194">
        <v>22</v>
      </c>
    </row>
    <row r="3195" spans="1:11" x14ac:dyDescent="0.35">
      <c r="A3195" t="s">
        <v>6367</v>
      </c>
      <c r="B3195" t="s">
        <v>7</v>
      </c>
      <c r="C3195">
        <v>4</v>
      </c>
      <c r="D3195">
        <v>18</v>
      </c>
      <c r="E3195">
        <v>16.100000000000001</v>
      </c>
      <c r="G3195" t="s">
        <v>7616</v>
      </c>
      <c r="H3195" t="s">
        <v>6920</v>
      </c>
      <c r="I3195">
        <v>6</v>
      </c>
      <c r="J3195">
        <v>26</v>
      </c>
      <c r="K3195">
        <v>22</v>
      </c>
    </row>
    <row r="3196" spans="1:11" x14ac:dyDescent="0.35">
      <c r="A3196" t="s">
        <v>6891</v>
      </c>
      <c r="B3196" t="s">
        <v>7</v>
      </c>
      <c r="C3196">
        <v>4</v>
      </c>
      <c r="D3196">
        <v>18</v>
      </c>
      <c r="E3196">
        <v>16.100000000000001</v>
      </c>
      <c r="G3196" t="s">
        <v>7617</v>
      </c>
      <c r="H3196" t="s">
        <v>6920</v>
      </c>
      <c r="I3196">
        <v>4</v>
      </c>
      <c r="J3196">
        <v>26</v>
      </c>
      <c r="K3196">
        <v>22</v>
      </c>
    </row>
    <row r="3197" spans="1:11" x14ac:dyDescent="0.35">
      <c r="A3197" t="s">
        <v>1015</v>
      </c>
      <c r="B3197" t="s">
        <v>7</v>
      </c>
      <c r="C3197">
        <v>5</v>
      </c>
      <c r="D3197">
        <v>18.100000000000001</v>
      </c>
      <c r="E3197">
        <v>16.100000000000001</v>
      </c>
      <c r="G3197" t="s">
        <v>7620</v>
      </c>
      <c r="H3197" t="s">
        <v>6920</v>
      </c>
      <c r="I3197">
        <v>6</v>
      </c>
      <c r="J3197">
        <v>26</v>
      </c>
      <c r="K3197">
        <v>22</v>
      </c>
    </row>
    <row r="3198" spans="1:11" x14ac:dyDescent="0.35">
      <c r="A3198" t="s">
        <v>1117</v>
      </c>
      <c r="B3198" t="s">
        <v>7</v>
      </c>
      <c r="C3198">
        <v>5</v>
      </c>
      <c r="D3198">
        <v>18.100000000000001</v>
      </c>
      <c r="E3198">
        <v>16.100000000000001</v>
      </c>
      <c r="G3198" t="s">
        <v>7625</v>
      </c>
      <c r="H3198" t="s">
        <v>6920</v>
      </c>
      <c r="I3198">
        <v>6</v>
      </c>
      <c r="J3198">
        <v>26</v>
      </c>
      <c r="K3198">
        <v>22</v>
      </c>
    </row>
    <row r="3199" spans="1:11" x14ac:dyDescent="0.35">
      <c r="A3199" t="s">
        <v>1472</v>
      </c>
      <c r="B3199" t="s">
        <v>7</v>
      </c>
      <c r="C3199" t="s">
        <v>381</v>
      </c>
      <c r="D3199">
        <v>18.100000000000001</v>
      </c>
      <c r="E3199">
        <v>16.100000000000001</v>
      </c>
      <c r="G3199" t="s">
        <v>7627</v>
      </c>
      <c r="H3199" t="s">
        <v>6920</v>
      </c>
      <c r="I3199">
        <v>6</v>
      </c>
      <c r="J3199">
        <v>26</v>
      </c>
      <c r="K3199">
        <v>22</v>
      </c>
    </row>
    <row r="3200" spans="1:11" x14ac:dyDescent="0.35">
      <c r="A3200" t="s">
        <v>1530</v>
      </c>
      <c r="B3200" t="s">
        <v>7</v>
      </c>
      <c r="C3200">
        <v>5</v>
      </c>
      <c r="D3200">
        <v>18.100000000000001</v>
      </c>
      <c r="E3200">
        <v>16.100000000000001</v>
      </c>
      <c r="G3200" t="s">
        <v>7628</v>
      </c>
      <c r="H3200" t="s">
        <v>6920</v>
      </c>
      <c r="I3200">
        <v>6</v>
      </c>
      <c r="J3200">
        <v>26</v>
      </c>
      <c r="K3200">
        <v>22</v>
      </c>
    </row>
    <row r="3201" spans="1:11" x14ac:dyDescent="0.35">
      <c r="A3201" t="s">
        <v>3045</v>
      </c>
      <c r="B3201" t="s">
        <v>7</v>
      </c>
      <c r="C3201">
        <v>6</v>
      </c>
      <c r="D3201">
        <v>18.100000000000001</v>
      </c>
      <c r="E3201">
        <v>16.100000000000001</v>
      </c>
      <c r="G3201" t="s">
        <v>7629</v>
      </c>
      <c r="H3201" t="s">
        <v>6920</v>
      </c>
      <c r="I3201">
        <v>6</v>
      </c>
      <c r="J3201">
        <v>26</v>
      </c>
      <c r="K3201">
        <v>22</v>
      </c>
    </row>
    <row r="3202" spans="1:11" x14ac:dyDescent="0.35">
      <c r="A3202" t="s">
        <v>4780</v>
      </c>
      <c r="B3202" t="s">
        <v>7</v>
      </c>
      <c r="C3202">
        <v>6</v>
      </c>
      <c r="D3202">
        <v>18.100000000000001</v>
      </c>
      <c r="E3202">
        <v>16.100000000000001</v>
      </c>
      <c r="G3202" t="s">
        <v>7630</v>
      </c>
      <c r="H3202" t="s">
        <v>6920</v>
      </c>
      <c r="I3202">
        <v>6</v>
      </c>
      <c r="J3202">
        <v>26</v>
      </c>
      <c r="K3202">
        <v>22</v>
      </c>
    </row>
    <row r="3203" spans="1:11" x14ac:dyDescent="0.35">
      <c r="A3203" t="s">
        <v>5373</v>
      </c>
      <c r="B3203" t="s">
        <v>7</v>
      </c>
      <c r="C3203">
        <v>6</v>
      </c>
      <c r="D3203">
        <v>18.100000000000001</v>
      </c>
      <c r="E3203">
        <v>16.100000000000001</v>
      </c>
      <c r="G3203" t="s">
        <v>7633</v>
      </c>
      <c r="H3203" t="s">
        <v>6920</v>
      </c>
      <c r="I3203">
        <v>6</v>
      </c>
      <c r="J3203">
        <v>26</v>
      </c>
      <c r="K3203">
        <v>22</v>
      </c>
    </row>
    <row r="3204" spans="1:11" x14ac:dyDescent="0.35">
      <c r="A3204" t="s">
        <v>5783</v>
      </c>
      <c r="B3204" t="s">
        <v>7</v>
      </c>
      <c r="C3204">
        <v>5</v>
      </c>
      <c r="D3204">
        <v>18.100000000000001</v>
      </c>
      <c r="E3204">
        <v>16.100000000000001</v>
      </c>
      <c r="G3204" t="s">
        <v>7634</v>
      </c>
      <c r="H3204" t="s">
        <v>6920</v>
      </c>
      <c r="I3204">
        <v>6</v>
      </c>
      <c r="J3204">
        <v>26</v>
      </c>
      <c r="K3204">
        <v>22</v>
      </c>
    </row>
    <row r="3205" spans="1:11" x14ac:dyDescent="0.35">
      <c r="A3205" t="s">
        <v>6033</v>
      </c>
      <c r="B3205" t="s">
        <v>7</v>
      </c>
      <c r="C3205">
        <v>5</v>
      </c>
      <c r="D3205">
        <v>18.100000000000001</v>
      </c>
      <c r="E3205">
        <v>16.100000000000001</v>
      </c>
      <c r="G3205" t="s">
        <v>7637</v>
      </c>
      <c r="H3205" t="s">
        <v>6920</v>
      </c>
      <c r="I3205">
        <v>6</v>
      </c>
      <c r="J3205">
        <v>26</v>
      </c>
      <c r="K3205">
        <v>22</v>
      </c>
    </row>
    <row r="3206" spans="1:11" x14ac:dyDescent="0.35">
      <c r="A3206" t="s">
        <v>6132</v>
      </c>
      <c r="B3206" t="s">
        <v>7</v>
      </c>
      <c r="C3206" t="s">
        <v>381</v>
      </c>
      <c r="D3206">
        <v>18.100000000000001</v>
      </c>
      <c r="E3206">
        <v>16.100000000000001</v>
      </c>
      <c r="G3206" t="s">
        <v>7675</v>
      </c>
      <c r="H3206" t="s">
        <v>6920</v>
      </c>
      <c r="I3206">
        <v>6</v>
      </c>
      <c r="J3206">
        <v>26</v>
      </c>
      <c r="K3206">
        <v>22</v>
      </c>
    </row>
    <row r="3207" spans="1:11" x14ac:dyDescent="0.35">
      <c r="A3207" t="s">
        <v>6294</v>
      </c>
      <c r="B3207" t="s">
        <v>7</v>
      </c>
      <c r="C3207">
        <v>5</v>
      </c>
      <c r="D3207">
        <v>18.100000000000001</v>
      </c>
      <c r="E3207">
        <v>16.100000000000001</v>
      </c>
      <c r="G3207" t="s">
        <v>7693</v>
      </c>
      <c r="H3207" t="s">
        <v>6920</v>
      </c>
      <c r="I3207">
        <v>6</v>
      </c>
      <c r="J3207">
        <v>26</v>
      </c>
      <c r="K3207">
        <v>22</v>
      </c>
    </row>
    <row r="3208" spans="1:11" x14ac:dyDescent="0.35">
      <c r="A3208" t="s">
        <v>6329</v>
      </c>
      <c r="B3208" t="s">
        <v>7</v>
      </c>
      <c r="C3208">
        <v>4</v>
      </c>
      <c r="D3208">
        <v>18.100000000000001</v>
      </c>
      <c r="E3208">
        <v>16.100000000000001</v>
      </c>
      <c r="G3208" t="s">
        <v>7697</v>
      </c>
      <c r="H3208" t="s">
        <v>6920</v>
      </c>
      <c r="I3208">
        <v>6</v>
      </c>
      <c r="J3208">
        <v>26</v>
      </c>
      <c r="K3208">
        <v>22</v>
      </c>
    </row>
    <row r="3209" spans="1:11" x14ac:dyDescent="0.35">
      <c r="A3209" t="s">
        <v>6435</v>
      </c>
      <c r="B3209" t="s">
        <v>7</v>
      </c>
      <c r="C3209">
        <v>4</v>
      </c>
      <c r="D3209">
        <v>18.100000000000001</v>
      </c>
      <c r="E3209">
        <v>16.100000000000001</v>
      </c>
      <c r="G3209" t="s">
        <v>7751</v>
      </c>
      <c r="H3209" t="s">
        <v>6920</v>
      </c>
      <c r="I3209">
        <v>6</v>
      </c>
      <c r="J3209">
        <v>26</v>
      </c>
      <c r="K3209">
        <v>22</v>
      </c>
    </row>
    <row r="3210" spans="1:11" x14ac:dyDescent="0.35">
      <c r="A3210" t="s">
        <v>6608</v>
      </c>
      <c r="B3210" t="s">
        <v>7</v>
      </c>
      <c r="C3210">
        <v>4</v>
      </c>
      <c r="D3210">
        <v>18.100000000000001</v>
      </c>
      <c r="E3210">
        <v>16.100000000000001</v>
      </c>
      <c r="G3210" t="s">
        <v>7764</v>
      </c>
      <c r="H3210" t="s">
        <v>6920</v>
      </c>
      <c r="I3210">
        <v>6</v>
      </c>
      <c r="J3210">
        <v>26</v>
      </c>
      <c r="K3210">
        <v>22</v>
      </c>
    </row>
    <row r="3211" spans="1:11" x14ac:dyDescent="0.35">
      <c r="A3211" t="s">
        <v>6698</v>
      </c>
      <c r="B3211" t="s">
        <v>7</v>
      </c>
      <c r="C3211">
        <v>5</v>
      </c>
      <c r="D3211">
        <v>18.100000000000001</v>
      </c>
      <c r="E3211">
        <v>16.100000000000001</v>
      </c>
      <c r="G3211" t="s">
        <v>7861</v>
      </c>
      <c r="H3211" t="s">
        <v>6920</v>
      </c>
      <c r="I3211" t="s">
        <v>381</v>
      </c>
      <c r="J3211">
        <v>26</v>
      </c>
      <c r="K3211">
        <v>22</v>
      </c>
    </row>
    <row r="3212" spans="1:11" x14ac:dyDescent="0.35">
      <c r="A3212" t="s">
        <v>6700</v>
      </c>
      <c r="B3212" t="s">
        <v>7</v>
      </c>
      <c r="C3212">
        <v>4</v>
      </c>
      <c r="D3212">
        <v>18.100000000000001</v>
      </c>
      <c r="E3212">
        <v>16.100000000000001</v>
      </c>
      <c r="G3212" t="s">
        <v>7920</v>
      </c>
      <c r="H3212" t="s">
        <v>6920</v>
      </c>
      <c r="I3212">
        <v>6</v>
      </c>
      <c r="J3212">
        <v>26</v>
      </c>
      <c r="K3212">
        <v>22</v>
      </c>
    </row>
    <row r="3213" spans="1:11" x14ac:dyDescent="0.35">
      <c r="A3213" t="s">
        <v>6845</v>
      </c>
      <c r="B3213" t="s">
        <v>7</v>
      </c>
      <c r="C3213">
        <v>5</v>
      </c>
      <c r="D3213">
        <v>18.100000000000001</v>
      </c>
      <c r="E3213">
        <v>16.100000000000001</v>
      </c>
      <c r="G3213" t="s">
        <v>8026</v>
      </c>
      <c r="H3213" t="s">
        <v>6920</v>
      </c>
      <c r="I3213">
        <v>6</v>
      </c>
      <c r="J3213">
        <v>26</v>
      </c>
      <c r="K3213">
        <v>22</v>
      </c>
    </row>
    <row r="3214" spans="1:11" x14ac:dyDescent="0.35">
      <c r="A3214" t="s">
        <v>84</v>
      </c>
      <c r="B3214" t="s">
        <v>7</v>
      </c>
      <c r="C3214">
        <v>6</v>
      </c>
      <c r="D3214">
        <v>18.2</v>
      </c>
      <c r="E3214">
        <v>16.100000000000001</v>
      </c>
      <c r="G3214" t="s">
        <v>8043</v>
      </c>
      <c r="H3214" t="s">
        <v>6920</v>
      </c>
      <c r="I3214">
        <v>6</v>
      </c>
      <c r="J3214">
        <v>26</v>
      </c>
      <c r="K3214">
        <v>22</v>
      </c>
    </row>
    <row r="3215" spans="1:11" x14ac:dyDescent="0.35">
      <c r="A3215" t="s">
        <v>3430</v>
      </c>
      <c r="B3215" t="s">
        <v>7</v>
      </c>
      <c r="C3215" t="s">
        <v>388</v>
      </c>
      <c r="D3215">
        <v>18.2</v>
      </c>
      <c r="E3215">
        <v>16.100000000000001</v>
      </c>
      <c r="G3215" t="s">
        <v>8167</v>
      </c>
      <c r="H3215" t="s">
        <v>6920</v>
      </c>
      <c r="I3215">
        <v>5</v>
      </c>
      <c r="J3215">
        <v>26</v>
      </c>
      <c r="K3215">
        <v>22</v>
      </c>
    </row>
    <row r="3216" spans="1:11" x14ac:dyDescent="0.35">
      <c r="A3216" t="s">
        <v>4693</v>
      </c>
      <c r="B3216" t="s">
        <v>7</v>
      </c>
      <c r="C3216">
        <v>4</v>
      </c>
      <c r="D3216">
        <v>18.2</v>
      </c>
      <c r="E3216">
        <v>16.100000000000001</v>
      </c>
      <c r="G3216" t="s">
        <v>8249</v>
      </c>
      <c r="H3216" t="s">
        <v>6920</v>
      </c>
      <c r="I3216">
        <v>5</v>
      </c>
      <c r="J3216">
        <v>26</v>
      </c>
      <c r="K3216">
        <v>22</v>
      </c>
    </row>
    <row r="3217" spans="1:11" x14ac:dyDescent="0.35">
      <c r="A3217" t="s">
        <v>5608</v>
      </c>
      <c r="B3217" t="s">
        <v>7</v>
      </c>
      <c r="C3217">
        <v>5</v>
      </c>
      <c r="D3217">
        <v>18.2</v>
      </c>
      <c r="E3217">
        <v>16.100000000000001</v>
      </c>
      <c r="G3217" t="s">
        <v>8292</v>
      </c>
      <c r="H3217" t="s">
        <v>6920</v>
      </c>
      <c r="I3217">
        <v>6</v>
      </c>
      <c r="J3217">
        <v>26</v>
      </c>
      <c r="K3217">
        <v>22</v>
      </c>
    </row>
    <row r="3218" spans="1:11" x14ac:dyDescent="0.35">
      <c r="A3218" t="s">
        <v>5641</v>
      </c>
      <c r="B3218" t="s">
        <v>7</v>
      </c>
      <c r="C3218">
        <v>4</v>
      </c>
      <c r="D3218">
        <v>18.2</v>
      </c>
      <c r="E3218">
        <v>16.100000000000001</v>
      </c>
      <c r="G3218" t="s">
        <v>8296</v>
      </c>
      <c r="H3218" t="s">
        <v>6920</v>
      </c>
      <c r="I3218">
        <v>6</v>
      </c>
      <c r="J3218">
        <v>26</v>
      </c>
      <c r="K3218">
        <v>22</v>
      </c>
    </row>
    <row r="3219" spans="1:11" x14ac:dyDescent="0.35">
      <c r="A3219" t="s">
        <v>5926</v>
      </c>
      <c r="B3219" t="s">
        <v>7</v>
      </c>
      <c r="C3219">
        <v>5</v>
      </c>
      <c r="D3219">
        <v>18.2</v>
      </c>
      <c r="E3219">
        <v>16.100000000000001</v>
      </c>
      <c r="G3219" t="s">
        <v>8417</v>
      </c>
      <c r="H3219" t="s">
        <v>6920</v>
      </c>
      <c r="I3219">
        <v>6</v>
      </c>
      <c r="J3219">
        <v>26</v>
      </c>
      <c r="K3219">
        <v>22</v>
      </c>
    </row>
    <row r="3220" spans="1:11" x14ac:dyDescent="0.35">
      <c r="A3220" t="s">
        <v>5996</v>
      </c>
      <c r="B3220" t="s">
        <v>7</v>
      </c>
      <c r="C3220">
        <v>6</v>
      </c>
      <c r="D3220">
        <v>18.2</v>
      </c>
      <c r="E3220">
        <v>16.100000000000001</v>
      </c>
      <c r="G3220" t="s">
        <v>8418</v>
      </c>
      <c r="H3220" t="s">
        <v>6920</v>
      </c>
      <c r="I3220">
        <v>6</v>
      </c>
      <c r="J3220">
        <v>26</v>
      </c>
      <c r="K3220">
        <v>22</v>
      </c>
    </row>
    <row r="3221" spans="1:11" x14ac:dyDescent="0.35">
      <c r="A3221" t="s">
        <v>6002</v>
      </c>
      <c r="B3221" t="s">
        <v>7</v>
      </c>
      <c r="C3221">
        <v>6</v>
      </c>
      <c r="D3221">
        <v>18.2</v>
      </c>
      <c r="E3221">
        <v>16.100000000000001</v>
      </c>
      <c r="G3221" t="s">
        <v>8419</v>
      </c>
      <c r="H3221" t="s">
        <v>6920</v>
      </c>
      <c r="I3221">
        <v>5</v>
      </c>
      <c r="J3221">
        <v>26</v>
      </c>
      <c r="K3221">
        <v>22</v>
      </c>
    </row>
    <row r="3222" spans="1:11" x14ac:dyDescent="0.35">
      <c r="A3222" t="s">
        <v>6264</v>
      </c>
      <c r="B3222" t="s">
        <v>7</v>
      </c>
      <c r="C3222" t="s">
        <v>381</v>
      </c>
      <c r="D3222">
        <v>18.2</v>
      </c>
      <c r="E3222">
        <v>16.100000000000001</v>
      </c>
      <c r="G3222" t="s">
        <v>8420</v>
      </c>
      <c r="H3222" t="s">
        <v>6920</v>
      </c>
      <c r="I3222">
        <v>5</v>
      </c>
      <c r="J3222">
        <v>26</v>
      </c>
      <c r="K3222">
        <v>22</v>
      </c>
    </row>
    <row r="3223" spans="1:11" x14ac:dyDescent="0.35">
      <c r="A3223" t="s">
        <v>6269</v>
      </c>
      <c r="B3223" t="s">
        <v>7</v>
      </c>
      <c r="C3223">
        <v>5</v>
      </c>
      <c r="D3223">
        <v>18.2</v>
      </c>
      <c r="E3223">
        <v>16.100000000000001</v>
      </c>
      <c r="G3223" t="s">
        <v>8450</v>
      </c>
      <c r="H3223" t="s">
        <v>6920</v>
      </c>
      <c r="I3223">
        <v>6</v>
      </c>
      <c r="J3223">
        <v>26</v>
      </c>
      <c r="K3223">
        <v>22</v>
      </c>
    </row>
    <row r="3224" spans="1:11" x14ac:dyDescent="0.35">
      <c r="A3224" t="s">
        <v>6521</v>
      </c>
      <c r="B3224" t="s">
        <v>7</v>
      </c>
      <c r="C3224">
        <v>5</v>
      </c>
      <c r="D3224">
        <v>18.2</v>
      </c>
      <c r="E3224">
        <v>16.100000000000001</v>
      </c>
      <c r="G3224" t="s">
        <v>8458</v>
      </c>
      <c r="H3224" t="s">
        <v>6920</v>
      </c>
      <c r="I3224">
        <v>5</v>
      </c>
      <c r="J3224">
        <v>26</v>
      </c>
      <c r="K3224">
        <v>22</v>
      </c>
    </row>
    <row r="3225" spans="1:11" x14ac:dyDescent="0.35">
      <c r="A3225" t="s">
        <v>6570</v>
      </c>
      <c r="B3225" t="s">
        <v>7</v>
      </c>
      <c r="C3225">
        <v>4</v>
      </c>
      <c r="D3225">
        <v>18.2</v>
      </c>
      <c r="E3225">
        <v>16.100000000000001</v>
      </c>
      <c r="G3225" t="s">
        <v>8552</v>
      </c>
      <c r="H3225" t="s">
        <v>6920</v>
      </c>
      <c r="I3225">
        <v>6</v>
      </c>
      <c r="J3225">
        <v>26</v>
      </c>
      <c r="K3225">
        <v>22</v>
      </c>
    </row>
    <row r="3226" spans="1:11" x14ac:dyDescent="0.35">
      <c r="A3226" t="s">
        <v>6604</v>
      </c>
      <c r="B3226" t="s">
        <v>7</v>
      </c>
      <c r="C3226">
        <v>4</v>
      </c>
      <c r="D3226">
        <v>18.2</v>
      </c>
      <c r="E3226">
        <v>16.100000000000001</v>
      </c>
      <c r="G3226" t="s">
        <v>8733</v>
      </c>
      <c r="H3226" t="s">
        <v>6920</v>
      </c>
      <c r="I3226">
        <v>4</v>
      </c>
      <c r="J3226">
        <v>26</v>
      </c>
      <c r="K3226">
        <v>22</v>
      </c>
    </row>
    <row r="3227" spans="1:11" x14ac:dyDescent="0.35">
      <c r="A3227" t="s">
        <v>6642</v>
      </c>
      <c r="B3227" t="s">
        <v>7</v>
      </c>
      <c r="C3227">
        <v>4</v>
      </c>
      <c r="D3227">
        <v>18.2</v>
      </c>
      <c r="E3227">
        <v>16.100000000000001</v>
      </c>
      <c r="G3227" t="s">
        <v>8793</v>
      </c>
      <c r="H3227" t="s">
        <v>6920</v>
      </c>
      <c r="I3227">
        <v>6</v>
      </c>
      <c r="J3227">
        <v>26</v>
      </c>
      <c r="K3227">
        <v>22</v>
      </c>
    </row>
    <row r="3228" spans="1:11" x14ac:dyDescent="0.35">
      <c r="A3228" t="s">
        <v>6738</v>
      </c>
      <c r="B3228" t="s">
        <v>7</v>
      </c>
      <c r="C3228">
        <v>4</v>
      </c>
      <c r="D3228">
        <v>18.2</v>
      </c>
      <c r="E3228">
        <v>16.100000000000001</v>
      </c>
      <c r="G3228" t="s">
        <v>8794</v>
      </c>
      <c r="H3228" t="s">
        <v>6920</v>
      </c>
      <c r="I3228">
        <v>6</v>
      </c>
      <c r="J3228">
        <v>26</v>
      </c>
      <c r="K3228">
        <v>22</v>
      </c>
    </row>
    <row r="3229" spans="1:11" x14ac:dyDescent="0.35">
      <c r="A3229" t="s">
        <v>15</v>
      </c>
      <c r="B3229" t="s">
        <v>7</v>
      </c>
      <c r="C3229">
        <v>4</v>
      </c>
      <c r="D3229">
        <v>18.3</v>
      </c>
      <c r="E3229">
        <v>16.100000000000001</v>
      </c>
      <c r="G3229" t="s">
        <v>8945</v>
      </c>
      <c r="H3229" t="s">
        <v>6920</v>
      </c>
      <c r="I3229">
        <v>5</v>
      </c>
      <c r="J3229">
        <v>26</v>
      </c>
      <c r="K3229">
        <v>22</v>
      </c>
    </row>
    <row r="3230" spans="1:11" x14ac:dyDescent="0.35">
      <c r="A3230" t="s">
        <v>96</v>
      </c>
      <c r="B3230" t="s">
        <v>7</v>
      </c>
      <c r="C3230">
        <v>4</v>
      </c>
      <c r="D3230">
        <v>18.3</v>
      </c>
      <c r="E3230">
        <v>16.100000000000001</v>
      </c>
      <c r="G3230" t="s">
        <v>9147</v>
      </c>
      <c r="H3230" t="s">
        <v>6920</v>
      </c>
      <c r="I3230">
        <v>6</v>
      </c>
      <c r="J3230">
        <v>26</v>
      </c>
      <c r="K3230">
        <v>22</v>
      </c>
    </row>
    <row r="3231" spans="1:11" x14ac:dyDescent="0.35">
      <c r="A3231" t="s">
        <v>121</v>
      </c>
      <c r="B3231" t="s">
        <v>7</v>
      </c>
      <c r="C3231">
        <v>5</v>
      </c>
      <c r="D3231">
        <v>18.3</v>
      </c>
      <c r="E3231">
        <v>16.100000000000001</v>
      </c>
      <c r="G3231" t="s">
        <v>9314</v>
      </c>
      <c r="H3231" t="s">
        <v>6920</v>
      </c>
      <c r="I3231">
        <v>6</v>
      </c>
      <c r="J3231">
        <v>26</v>
      </c>
      <c r="K3231">
        <v>22</v>
      </c>
    </row>
    <row r="3232" spans="1:11" x14ac:dyDescent="0.35">
      <c r="A3232" t="s">
        <v>226</v>
      </c>
      <c r="B3232" t="s">
        <v>7</v>
      </c>
      <c r="C3232">
        <v>4</v>
      </c>
      <c r="D3232">
        <v>18.3</v>
      </c>
      <c r="E3232">
        <v>16.100000000000001</v>
      </c>
      <c r="G3232" t="s">
        <v>9448</v>
      </c>
      <c r="H3232" t="s">
        <v>6920</v>
      </c>
      <c r="I3232">
        <v>5</v>
      </c>
      <c r="J3232">
        <v>26</v>
      </c>
      <c r="K3232">
        <v>22</v>
      </c>
    </row>
    <row r="3233" spans="1:11" x14ac:dyDescent="0.35">
      <c r="A3233" t="s">
        <v>273</v>
      </c>
      <c r="B3233" t="s">
        <v>7</v>
      </c>
      <c r="C3233">
        <v>4</v>
      </c>
      <c r="D3233">
        <v>18.3</v>
      </c>
      <c r="E3233">
        <v>16.100000000000001</v>
      </c>
      <c r="G3233" t="s">
        <v>9449</v>
      </c>
      <c r="H3233" t="s">
        <v>6920</v>
      </c>
      <c r="I3233">
        <v>5</v>
      </c>
      <c r="J3233">
        <v>26</v>
      </c>
      <c r="K3233">
        <v>22</v>
      </c>
    </row>
    <row r="3234" spans="1:11" x14ac:dyDescent="0.35">
      <c r="A3234" t="s">
        <v>352</v>
      </c>
      <c r="B3234" t="s">
        <v>7</v>
      </c>
      <c r="C3234">
        <v>4</v>
      </c>
      <c r="D3234">
        <v>18.3</v>
      </c>
      <c r="E3234">
        <v>16.100000000000001</v>
      </c>
      <c r="G3234" t="s">
        <v>9456</v>
      </c>
      <c r="H3234" t="s">
        <v>6920</v>
      </c>
      <c r="I3234">
        <v>5</v>
      </c>
      <c r="J3234">
        <v>26</v>
      </c>
      <c r="K3234">
        <v>22</v>
      </c>
    </row>
    <row r="3235" spans="1:11" x14ac:dyDescent="0.35">
      <c r="A3235" t="s">
        <v>886</v>
      </c>
      <c r="B3235" t="s">
        <v>7</v>
      </c>
      <c r="C3235">
        <v>6</v>
      </c>
      <c r="D3235">
        <v>18.3</v>
      </c>
      <c r="E3235">
        <v>16.100000000000001</v>
      </c>
      <c r="G3235" t="s">
        <v>9459</v>
      </c>
      <c r="H3235" t="s">
        <v>6920</v>
      </c>
      <c r="I3235">
        <v>5</v>
      </c>
      <c r="J3235">
        <v>26</v>
      </c>
      <c r="K3235">
        <v>22</v>
      </c>
    </row>
    <row r="3236" spans="1:11" x14ac:dyDescent="0.35">
      <c r="A3236" t="s">
        <v>983</v>
      </c>
      <c r="B3236" t="s">
        <v>7</v>
      </c>
      <c r="C3236">
        <v>5</v>
      </c>
      <c r="D3236">
        <v>18.3</v>
      </c>
      <c r="E3236">
        <v>16.100000000000001</v>
      </c>
      <c r="G3236" t="s">
        <v>9461</v>
      </c>
      <c r="H3236" t="s">
        <v>6920</v>
      </c>
      <c r="I3236">
        <v>5</v>
      </c>
      <c r="J3236">
        <v>26</v>
      </c>
      <c r="K3236">
        <v>22</v>
      </c>
    </row>
    <row r="3237" spans="1:11" x14ac:dyDescent="0.35">
      <c r="A3237" t="s">
        <v>1178</v>
      </c>
      <c r="B3237" t="s">
        <v>7</v>
      </c>
      <c r="C3237">
        <v>5</v>
      </c>
      <c r="D3237">
        <v>18.3</v>
      </c>
      <c r="E3237">
        <v>16.100000000000001</v>
      </c>
      <c r="G3237" t="s">
        <v>9462</v>
      </c>
      <c r="H3237" t="s">
        <v>6920</v>
      </c>
      <c r="I3237">
        <v>5</v>
      </c>
      <c r="J3237">
        <v>26</v>
      </c>
      <c r="K3237">
        <v>22</v>
      </c>
    </row>
    <row r="3238" spans="1:11" x14ac:dyDescent="0.35">
      <c r="A3238" t="s">
        <v>1482</v>
      </c>
      <c r="B3238" t="s">
        <v>7</v>
      </c>
      <c r="C3238">
        <v>5</v>
      </c>
      <c r="D3238">
        <v>18.3</v>
      </c>
      <c r="E3238">
        <v>16.100000000000001</v>
      </c>
      <c r="G3238" t="s">
        <v>9463</v>
      </c>
      <c r="H3238" t="s">
        <v>6920</v>
      </c>
      <c r="I3238">
        <v>5</v>
      </c>
      <c r="J3238">
        <v>26</v>
      </c>
      <c r="K3238">
        <v>22</v>
      </c>
    </row>
    <row r="3239" spans="1:11" x14ac:dyDescent="0.35">
      <c r="A3239" t="s">
        <v>1697</v>
      </c>
      <c r="B3239" t="s">
        <v>7</v>
      </c>
      <c r="C3239" t="s">
        <v>388</v>
      </c>
      <c r="D3239">
        <v>18.3</v>
      </c>
      <c r="E3239">
        <v>16.100000000000001</v>
      </c>
      <c r="G3239" t="s">
        <v>9464</v>
      </c>
      <c r="H3239" t="s">
        <v>6920</v>
      </c>
      <c r="I3239">
        <v>5</v>
      </c>
      <c r="J3239">
        <v>26</v>
      </c>
      <c r="K3239">
        <v>22</v>
      </c>
    </row>
    <row r="3240" spans="1:11" x14ac:dyDescent="0.35">
      <c r="A3240" t="s">
        <v>1731</v>
      </c>
      <c r="B3240" t="s">
        <v>7</v>
      </c>
      <c r="C3240" t="s">
        <v>388</v>
      </c>
      <c r="D3240">
        <v>18.3</v>
      </c>
      <c r="E3240">
        <v>16.100000000000001</v>
      </c>
      <c r="G3240" t="s">
        <v>9465</v>
      </c>
      <c r="H3240" t="s">
        <v>6920</v>
      </c>
      <c r="I3240">
        <v>5</v>
      </c>
      <c r="J3240">
        <v>26</v>
      </c>
      <c r="K3240">
        <v>22</v>
      </c>
    </row>
    <row r="3241" spans="1:11" x14ac:dyDescent="0.35">
      <c r="A3241" t="s">
        <v>3073</v>
      </c>
      <c r="B3241" t="s">
        <v>7</v>
      </c>
      <c r="C3241">
        <v>6</v>
      </c>
      <c r="D3241">
        <v>18.3</v>
      </c>
      <c r="E3241">
        <v>16.100000000000001</v>
      </c>
      <c r="G3241" t="s">
        <v>9478</v>
      </c>
      <c r="H3241" t="s">
        <v>6920</v>
      </c>
      <c r="I3241">
        <v>5</v>
      </c>
      <c r="J3241">
        <v>26</v>
      </c>
      <c r="K3241">
        <v>22</v>
      </c>
    </row>
    <row r="3242" spans="1:11" x14ac:dyDescent="0.35">
      <c r="A3242" t="s">
        <v>4718</v>
      </c>
      <c r="B3242" t="s">
        <v>7</v>
      </c>
      <c r="C3242" t="s">
        <v>388</v>
      </c>
      <c r="D3242">
        <v>18.3</v>
      </c>
      <c r="E3242">
        <v>16.100000000000001</v>
      </c>
      <c r="G3242" t="s">
        <v>9484</v>
      </c>
      <c r="H3242" t="s">
        <v>6920</v>
      </c>
      <c r="I3242">
        <v>5</v>
      </c>
      <c r="J3242">
        <v>26</v>
      </c>
      <c r="K3242">
        <v>22</v>
      </c>
    </row>
    <row r="3243" spans="1:11" x14ac:dyDescent="0.35">
      <c r="A3243" t="s">
        <v>4754</v>
      </c>
      <c r="B3243" t="s">
        <v>7</v>
      </c>
      <c r="C3243">
        <v>4</v>
      </c>
      <c r="D3243">
        <v>18.3</v>
      </c>
      <c r="E3243">
        <v>16.100000000000001</v>
      </c>
      <c r="G3243" t="s">
        <v>9492</v>
      </c>
      <c r="H3243" t="s">
        <v>6920</v>
      </c>
      <c r="I3243">
        <v>5</v>
      </c>
      <c r="J3243">
        <v>26</v>
      </c>
      <c r="K3243">
        <v>22</v>
      </c>
    </row>
    <row r="3244" spans="1:11" x14ac:dyDescent="0.35">
      <c r="A3244" t="s">
        <v>4824</v>
      </c>
      <c r="B3244" t="s">
        <v>7</v>
      </c>
      <c r="C3244" t="s">
        <v>4825</v>
      </c>
      <c r="D3244">
        <v>18.3</v>
      </c>
      <c r="E3244">
        <v>16.100000000000001</v>
      </c>
      <c r="G3244" t="s">
        <v>9493</v>
      </c>
      <c r="H3244" t="s">
        <v>6920</v>
      </c>
      <c r="I3244">
        <v>5</v>
      </c>
      <c r="J3244">
        <v>26</v>
      </c>
      <c r="K3244">
        <v>22</v>
      </c>
    </row>
    <row r="3245" spans="1:11" x14ac:dyDescent="0.35">
      <c r="A3245" t="s">
        <v>5500</v>
      </c>
      <c r="B3245" t="s">
        <v>7</v>
      </c>
      <c r="C3245">
        <v>5</v>
      </c>
      <c r="D3245">
        <v>18.3</v>
      </c>
      <c r="E3245">
        <v>16.100000000000001</v>
      </c>
      <c r="G3245" t="s">
        <v>9496</v>
      </c>
      <c r="H3245" t="s">
        <v>6920</v>
      </c>
      <c r="I3245">
        <v>5</v>
      </c>
      <c r="J3245">
        <v>26</v>
      </c>
      <c r="K3245">
        <v>22</v>
      </c>
    </row>
    <row r="3246" spans="1:11" x14ac:dyDescent="0.35">
      <c r="A3246" t="s">
        <v>5849</v>
      </c>
      <c r="B3246" t="s">
        <v>7</v>
      </c>
      <c r="C3246">
        <v>5</v>
      </c>
      <c r="D3246">
        <v>18.3</v>
      </c>
      <c r="E3246">
        <v>16.100000000000001</v>
      </c>
      <c r="G3246" t="s">
        <v>9499</v>
      </c>
      <c r="H3246" t="s">
        <v>6920</v>
      </c>
      <c r="I3246">
        <v>5</v>
      </c>
      <c r="J3246">
        <v>26</v>
      </c>
      <c r="K3246">
        <v>22</v>
      </c>
    </row>
    <row r="3247" spans="1:11" x14ac:dyDescent="0.35">
      <c r="A3247" t="s">
        <v>6041</v>
      </c>
      <c r="B3247" t="s">
        <v>7</v>
      </c>
      <c r="C3247">
        <v>4</v>
      </c>
      <c r="D3247">
        <v>18.3</v>
      </c>
      <c r="E3247">
        <v>16.100000000000001</v>
      </c>
      <c r="G3247" t="s">
        <v>9526</v>
      </c>
      <c r="H3247" t="s">
        <v>6920</v>
      </c>
      <c r="I3247">
        <v>5</v>
      </c>
      <c r="J3247">
        <v>26</v>
      </c>
      <c r="K3247">
        <v>22</v>
      </c>
    </row>
    <row r="3248" spans="1:11" x14ac:dyDescent="0.35">
      <c r="A3248" t="s">
        <v>6074</v>
      </c>
      <c r="B3248" t="s">
        <v>7</v>
      </c>
      <c r="C3248">
        <v>4</v>
      </c>
      <c r="D3248">
        <v>18.3</v>
      </c>
      <c r="E3248">
        <v>16.100000000000001</v>
      </c>
      <c r="G3248" t="s">
        <v>9530</v>
      </c>
      <c r="H3248" t="s">
        <v>6920</v>
      </c>
      <c r="I3248">
        <v>5</v>
      </c>
      <c r="J3248">
        <v>26</v>
      </c>
      <c r="K3248">
        <v>22</v>
      </c>
    </row>
    <row r="3249" spans="1:11" x14ac:dyDescent="0.35">
      <c r="A3249" t="s">
        <v>6082</v>
      </c>
      <c r="B3249" t="s">
        <v>7</v>
      </c>
      <c r="C3249">
        <v>4</v>
      </c>
      <c r="D3249">
        <v>18.3</v>
      </c>
      <c r="E3249">
        <v>16.100000000000001</v>
      </c>
      <c r="G3249" t="s">
        <v>9531</v>
      </c>
      <c r="H3249" t="s">
        <v>6920</v>
      </c>
      <c r="I3249">
        <v>4</v>
      </c>
      <c r="J3249">
        <v>26</v>
      </c>
      <c r="K3249">
        <v>22</v>
      </c>
    </row>
    <row r="3250" spans="1:11" x14ac:dyDescent="0.35">
      <c r="A3250" t="s">
        <v>6108</v>
      </c>
      <c r="B3250" t="s">
        <v>7</v>
      </c>
      <c r="C3250">
        <v>5</v>
      </c>
      <c r="D3250">
        <v>18.3</v>
      </c>
      <c r="E3250">
        <v>16.100000000000001</v>
      </c>
      <c r="G3250" t="s">
        <v>9532</v>
      </c>
      <c r="H3250" t="s">
        <v>6920</v>
      </c>
      <c r="I3250">
        <v>5</v>
      </c>
      <c r="J3250">
        <v>26</v>
      </c>
      <c r="K3250">
        <v>22</v>
      </c>
    </row>
    <row r="3251" spans="1:11" x14ac:dyDescent="0.35">
      <c r="A3251" t="s">
        <v>6192</v>
      </c>
      <c r="B3251" t="s">
        <v>7</v>
      </c>
      <c r="C3251">
        <v>6</v>
      </c>
      <c r="D3251">
        <v>18.3</v>
      </c>
      <c r="E3251">
        <v>16.100000000000001</v>
      </c>
      <c r="G3251" t="s">
        <v>9841</v>
      </c>
      <c r="H3251" t="s">
        <v>6920</v>
      </c>
      <c r="I3251">
        <v>6</v>
      </c>
      <c r="J3251">
        <v>26</v>
      </c>
      <c r="K3251">
        <v>22</v>
      </c>
    </row>
    <row r="3252" spans="1:11" x14ac:dyDescent="0.35">
      <c r="A3252" t="s">
        <v>6213</v>
      </c>
      <c r="B3252" t="s">
        <v>7</v>
      </c>
      <c r="C3252">
        <v>5</v>
      </c>
      <c r="D3252">
        <v>18.3</v>
      </c>
      <c r="E3252">
        <v>16.100000000000001</v>
      </c>
      <c r="G3252" t="s">
        <v>9878</v>
      </c>
      <c r="H3252" t="s">
        <v>6920</v>
      </c>
      <c r="I3252">
        <v>5</v>
      </c>
      <c r="J3252">
        <v>26</v>
      </c>
      <c r="K3252">
        <v>22</v>
      </c>
    </row>
    <row r="3253" spans="1:11" x14ac:dyDescent="0.35">
      <c r="A3253" t="s">
        <v>6293</v>
      </c>
      <c r="B3253" t="s">
        <v>7</v>
      </c>
      <c r="C3253">
        <v>6</v>
      </c>
      <c r="D3253">
        <v>18.3</v>
      </c>
      <c r="E3253">
        <v>16.100000000000001</v>
      </c>
      <c r="G3253" t="s">
        <v>9888</v>
      </c>
      <c r="H3253" t="s">
        <v>6920</v>
      </c>
      <c r="I3253">
        <v>6</v>
      </c>
      <c r="J3253">
        <v>26</v>
      </c>
      <c r="K3253">
        <v>22</v>
      </c>
    </row>
    <row r="3254" spans="1:11" x14ac:dyDescent="0.35">
      <c r="A3254" t="s">
        <v>6405</v>
      </c>
      <c r="B3254" t="s">
        <v>7</v>
      </c>
      <c r="C3254">
        <v>4</v>
      </c>
      <c r="D3254">
        <v>18.3</v>
      </c>
      <c r="E3254">
        <v>16.100000000000001</v>
      </c>
      <c r="G3254" t="s">
        <v>8342</v>
      </c>
      <c r="H3254" t="s">
        <v>6920</v>
      </c>
      <c r="I3254">
        <v>7</v>
      </c>
      <c r="J3254">
        <v>26.2</v>
      </c>
      <c r="K3254">
        <v>22</v>
      </c>
    </row>
    <row r="3255" spans="1:11" x14ac:dyDescent="0.35">
      <c r="A3255" t="s">
        <v>6461</v>
      </c>
      <c r="B3255" t="s">
        <v>7</v>
      </c>
      <c r="C3255">
        <v>4</v>
      </c>
      <c r="D3255">
        <v>18.3</v>
      </c>
      <c r="E3255">
        <v>16.100000000000001</v>
      </c>
      <c r="G3255" t="s">
        <v>8612</v>
      </c>
      <c r="H3255" t="s">
        <v>6920</v>
      </c>
      <c r="I3255">
        <v>6</v>
      </c>
      <c r="J3255">
        <v>26.2</v>
      </c>
      <c r="K3255">
        <v>22</v>
      </c>
    </row>
    <row r="3256" spans="1:11" x14ac:dyDescent="0.35">
      <c r="A3256" t="s">
        <v>6483</v>
      </c>
      <c r="B3256" t="s">
        <v>7</v>
      </c>
      <c r="C3256">
        <v>4</v>
      </c>
      <c r="D3256">
        <v>18.3</v>
      </c>
      <c r="E3256">
        <v>16.100000000000001</v>
      </c>
      <c r="G3256" t="s">
        <v>10123</v>
      </c>
      <c r="H3256" t="s">
        <v>6920</v>
      </c>
      <c r="I3256">
        <v>6</v>
      </c>
      <c r="J3256">
        <v>26.2</v>
      </c>
      <c r="K3256">
        <v>22</v>
      </c>
    </row>
    <row r="3257" spans="1:11" x14ac:dyDescent="0.35">
      <c r="A3257" t="s">
        <v>6498</v>
      </c>
      <c r="B3257" t="s">
        <v>7</v>
      </c>
      <c r="C3257">
        <v>4</v>
      </c>
      <c r="D3257">
        <v>18.3</v>
      </c>
      <c r="E3257">
        <v>16.100000000000001</v>
      </c>
      <c r="G3257" t="s">
        <v>9680</v>
      </c>
      <c r="H3257" t="s">
        <v>6920</v>
      </c>
      <c r="I3257">
        <v>5</v>
      </c>
      <c r="J3257">
        <v>26.3</v>
      </c>
      <c r="K3257">
        <v>22</v>
      </c>
    </row>
    <row r="3258" spans="1:11" x14ac:dyDescent="0.35">
      <c r="A3258" t="s">
        <v>6529</v>
      </c>
      <c r="B3258" t="s">
        <v>7</v>
      </c>
      <c r="C3258">
        <v>5</v>
      </c>
      <c r="D3258">
        <v>18.3</v>
      </c>
      <c r="E3258">
        <v>16.100000000000001</v>
      </c>
      <c r="G3258" t="s">
        <v>10219</v>
      </c>
      <c r="H3258" t="s">
        <v>6920</v>
      </c>
      <c r="I3258">
        <v>4</v>
      </c>
      <c r="J3258">
        <v>26.9</v>
      </c>
      <c r="K3258">
        <v>22</v>
      </c>
    </row>
    <row r="3259" spans="1:11" x14ac:dyDescent="0.35">
      <c r="A3259" t="s">
        <v>6531</v>
      </c>
      <c r="B3259" t="s">
        <v>7</v>
      </c>
      <c r="C3259">
        <v>4</v>
      </c>
      <c r="D3259">
        <v>18.3</v>
      </c>
      <c r="E3259">
        <v>16.100000000000001</v>
      </c>
      <c r="G3259" t="s">
        <v>7614</v>
      </c>
      <c r="H3259" t="s">
        <v>6920</v>
      </c>
      <c r="I3259">
        <v>6</v>
      </c>
      <c r="J3259">
        <v>27</v>
      </c>
      <c r="K3259">
        <v>22</v>
      </c>
    </row>
    <row r="3260" spans="1:11" x14ac:dyDescent="0.35">
      <c r="A3260" t="s">
        <v>6634</v>
      </c>
      <c r="B3260" t="s">
        <v>7</v>
      </c>
      <c r="C3260">
        <v>5</v>
      </c>
      <c r="D3260">
        <v>18.3</v>
      </c>
      <c r="E3260">
        <v>16.100000000000001</v>
      </c>
      <c r="G3260" t="s">
        <v>7618</v>
      </c>
      <c r="H3260" t="s">
        <v>6920</v>
      </c>
      <c r="I3260">
        <v>6</v>
      </c>
      <c r="J3260">
        <v>27</v>
      </c>
      <c r="K3260">
        <v>22</v>
      </c>
    </row>
    <row r="3261" spans="1:11" x14ac:dyDescent="0.35">
      <c r="A3261" t="s">
        <v>6641</v>
      </c>
      <c r="B3261" t="s">
        <v>7</v>
      </c>
      <c r="C3261">
        <v>4</v>
      </c>
      <c r="D3261">
        <v>18.3</v>
      </c>
      <c r="E3261">
        <v>16.100000000000001</v>
      </c>
      <c r="G3261" t="s">
        <v>7621</v>
      </c>
      <c r="H3261" t="s">
        <v>6920</v>
      </c>
      <c r="I3261">
        <v>6</v>
      </c>
      <c r="J3261">
        <v>27</v>
      </c>
      <c r="K3261">
        <v>22</v>
      </c>
    </row>
    <row r="3262" spans="1:11" x14ac:dyDescent="0.35">
      <c r="A3262" t="s">
        <v>6858</v>
      </c>
      <c r="B3262" t="s">
        <v>7</v>
      </c>
      <c r="C3262">
        <v>4</v>
      </c>
      <c r="D3262">
        <v>18.3</v>
      </c>
      <c r="E3262">
        <v>16.100000000000001</v>
      </c>
      <c r="G3262" t="s">
        <v>7622</v>
      </c>
      <c r="H3262" t="s">
        <v>6920</v>
      </c>
      <c r="I3262">
        <v>6</v>
      </c>
      <c r="J3262">
        <v>27</v>
      </c>
      <c r="K3262">
        <v>22</v>
      </c>
    </row>
    <row r="3263" spans="1:11" x14ac:dyDescent="0.35">
      <c r="A3263" t="s">
        <v>6915</v>
      </c>
      <c r="B3263" t="s">
        <v>7</v>
      </c>
      <c r="C3263">
        <v>5</v>
      </c>
      <c r="D3263">
        <v>18.3</v>
      </c>
      <c r="E3263">
        <v>16.100000000000001</v>
      </c>
      <c r="G3263" t="s">
        <v>7623</v>
      </c>
      <c r="H3263" t="s">
        <v>6920</v>
      </c>
      <c r="I3263">
        <v>6</v>
      </c>
      <c r="J3263">
        <v>27</v>
      </c>
      <c r="K3263">
        <v>22</v>
      </c>
    </row>
    <row r="3264" spans="1:11" x14ac:dyDescent="0.35">
      <c r="A3264" t="s">
        <v>225</v>
      </c>
      <c r="B3264" t="s">
        <v>7</v>
      </c>
      <c r="C3264">
        <v>4</v>
      </c>
      <c r="D3264">
        <v>18.399999999999999</v>
      </c>
      <c r="E3264">
        <v>16.100000000000001</v>
      </c>
      <c r="G3264" t="s">
        <v>7624</v>
      </c>
      <c r="H3264" t="s">
        <v>6920</v>
      </c>
      <c r="I3264">
        <v>6</v>
      </c>
      <c r="J3264">
        <v>27</v>
      </c>
      <c r="K3264">
        <v>22</v>
      </c>
    </row>
    <row r="3265" spans="1:11" x14ac:dyDescent="0.35">
      <c r="A3265" t="s">
        <v>250</v>
      </c>
      <c r="B3265" t="s">
        <v>7</v>
      </c>
      <c r="C3265">
        <v>6</v>
      </c>
      <c r="D3265">
        <v>18.399999999999999</v>
      </c>
      <c r="E3265">
        <v>16.100000000000001</v>
      </c>
      <c r="G3265" t="s">
        <v>7626</v>
      </c>
      <c r="H3265" t="s">
        <v>6920</v>
      </c>
      <c r="I3265">
        <v>6</v>
      </c>
      <c r="J3265">
        <v>27</v>
      </c>
      <c r="K3265">
        <v>22</v>
      </c>
    </row>
    <row r="3266" spans="1:11" x14ac:dyDescent="0.35">
      <c r="A3266" t="s">
        <v>335</v>
      </c>
      <c r="B3266" t="s">
        <v>7</v>
      </c>
      <c r="C3266">
        <v>4</v>
      </c>
      <c r="D3266">
        <v>18.399999999999999</v>
      </c>
      <c r="E3266">
        <v>16.100000000000001</v>
      </c>
      <c r="G3266" t="s">
        <v>7662</v>
      </c>
      <c r="H3266" t="s">
        <v>6920</v>
      </c>
      <c r="I3266">
        <v>6</v>
      </c>
      <c r="J3266">
        <v>27</v>
      </c>
      <c r="K3266">
        <v>22</v>
      </c>
    </row>
    <row r="3267" spans="1:11" x14ac:dyDescent="0.35">
      <c r="A3267" t="s">
        <v>348</v>
      </c>
      <c r="B3267" t="s">
        <v>7</v>
      </c>
      <c r="C3267">
        <v>4</v>
      </c>
      <c r="D3267">
        <v>18.399999999999999</v>
      </c>
      <c r="E3267">
        <v>16.100000000000001</v>
      </c>
      <c r="G3267" t="s">
        <v>9454</v>
      </c>
      <c r="H3267" t="s">
        <v>6920</v>
      </c>
      <c r="I3267">
        <v>5</v>
      </c>
      <c r="J3267">
        <v>27</v>
      </c>
      <c r="K3267">
        <v>22</v>
      </c>
    </row>
    <row r="3268" spans="1:11" x14ac:dyDescent="0.35">
      <c r="A3268" t="s">
        <v>1199</v>
      </c>
      <c r="B3268" t="s">
        <v>7</v>
      </c>
      <c r="C3268">
        <v>4</v>
      </c>
      <c r="D3268">
        <v>18.399999999999999</v>
      </c>
      <c r="E3268">
        <v>16.100000000000001</v>
      </c>
      <c r="G3268" t="s">
        <v>9467</v>
      </c>
      <c r="H3268" t="s">
        <v>6920</v>
      </c>
      <c r="I3268">
        <v>5</v>
      </c>
      <c r="J3268">
        <v>27</v>
      </c>
      <c r="K3268">
        <v>22</v>
      </c>
    </row>
    <row r="3269" spans="1:11" x14ac:dyDescent="0.35">
      <c r="A3269" t="s">
        <v>1489</v>
      </c>
      <c r="B3269" t="s">
        <v>7</v>
      </c>
      <c r="C3269">
        <v>5</v>
      </c>
      <c r="D3269">
        <v>18.399999999999999</v>
      </c>
      <c r="E3269">
        <v>16.100000000000001</v>
      </c>
      <c r="G3269" t="s">
        <v>9468</v>
      </c>
      <c r="H3269" t="s">
        <v>6920</v>
      </c>
      <c r="I3269">
        <v>5</v>
      </c>
      <c r="J3269">
        <v>27</v>
      </c>
      <c r="K3269">
        <v>22</v>
      </c>
    </row>
    <row r="3270" spans="1:11" x14ac:dyDescent="0.35">
      <c r="A3270" t="s">
        <v>1510</v>
      </c>
      <c r="B3270" t="s">
        <v>7</v>
      </c>
      <c r="C3270" t="s">
        <v>1511</v>
      </c>
      <c r="D3270">
        <v>18.399999999999999</v>
      </c>
      <c r="E3270">
        <v>16.100000000000001</v>
      </c>
      <c r="G3270" t="s">
        <v>9470</v>
      </c>
      <c r="H3270" t="s">
        <v>6920</v>
      </c>
      <c r="I3270">
        <v>5</v>
      </c>
      <c r="J3270">
        <v>27</v>
      </c>
      <c r="K3270">
        <v>22</v>
      </c>
    </row>
    <row r="3271" spans="1:11" x14ac:dyDescent="0.35">
      <c r="A3271" t="s">
        <v>1544</v>
      </c>
      <c r="B3271" t="s">
        <v>7</v>
      </c>
      <c r="C3271">
        <v>5</v>
      </c>
      <c r="D3271">
        <v>18.399999999999999</v>
      </c>
      <c r="E3271">
        <v>16.100000000000001</v>
      </c>
      <c r="G3271" t="s">
        <v>9472</v>
      </c>
      <c r="H3271" t="s">
        <v>6920</v>
      </c>
      <c r="I3271">
        <v>5</v>
      </c>
      <c r="J3271">
        <v>27</v>
      </c>
      <c r="K3271">
        <v>22</v>
      </c>
    </row>
    <row r="3272" spans="1:11" x14ac:dyDescent="0.35">
      <c r="A3272" t="s">
        <v>1692</v>
      </c>
      <c r="B3272" t="s">
        <v>7</v>
      </c>
      <c r="C3272">
        <v>4</v>
      </c>
      <c r="D3272">
        <v>18.399999999999999</v>
      </c>
      <c r="E3272">
        <v>16.100000000000001</v>
      </c>
      <c r="G3272" t="s">
        <v>9473</v>
      </c>
      <c r="H3272" t="s">
        <v>6920</v>
      </c>
      <c r="I3272">
        <v>5</v>
      </c>
      <c r="J3272">
        <v>27</v>
      </c>
      <c r="K3272">
        <v>22</v>
      </c>
    </row>
    <row r="3273" spans="1:11" x14ac:dyDescent="0.35">
      <c r="A3273" t="s">
        <v>2432</v>
      </c>
      <c r="B3273" t="s">
        <v>7</v>
      </c>
      <c r="C3273">
        <v>4</v>
      </c>
      <c r="D3273">
        <v>18.399999999999999</v>
      </c>
      <c r="E3273">
        <v>16.100000000000001</v>
      </c>
      <c r="G3273" t="s">
        <v>9474</v>
      </c>
      <c r="H3273" t="s">
        <v>6920</v>
      </c>
      <c r="I3273">
        <v>5</v>
      </c>
      <c r="J3273">
        <v>27</v>
      </c>
      <c r="K3273">
        <v>22</v>
      </c>
    </row>
    <row r="3274" spans="1:11" x14ac:dyDescent="0.35">
      <c r="A3274" t="s">
        <v>2874</v>
      </c>
      <c r="B3274" t="s">
        <v>7</v>
      </c>
      <c r="C3274">
        <v>4</v>
      </c>
      <c r="D3274">
        <v>18.399999999999999</v>
      </c>
      <c r="E3274">
        <v>16.100000000000001</v>
      </c>
      <c r="G3274" t="s">
        <v>9475</v>
      </c>
      <c r="H3274" t="s">
        <v>6920</v>
      </c>
      <c r="I3274">
        <v>5</v>
      </c>
      <c r="J3274">
        <v>27</v>
      </c>
      <c r="K3274">
        <v>22</v>
      </c>
    </row>
    <row r="3275" spans="1:11" x14ac:dyDescent="0.35">
      <c r="A3275" t="s">
        <v>3405</v>
      </c>
      <c r="B3275" t="s">
        <v>7</v>
      </c>
      <c r="C3275">
        <v>4</v>
      </c>
      <c r="D3275">
        <v>18.399999999999999</v>
      </c>
      <c r="E3275">
        <v>16.100000000000001</v>
      </c>
      <c r="G3275" t="s">
        <v>9476</v>
      </c>
      <c r="H3275" t="s">
        <v>6920</v>
      </c>
      <c r="I3275">
        <v>5</v>
      </c>
      <c r="J3275">
        <v>27</v>
      </c>
      <c r="K3275">
        <v>22</v>
      </c>
    </row>
    <row r="3276" spans="1:11" x14ac:dyDescent="0.35">
      <c r="A3276" t="s">
        <v>5430</v>
      </c>
      <c r="B3276" t="s">
        <v>7</v>
      </c>
      <c r="C3276">
        <v>4</v>
      </c>
      <c r="D3276">
        <v>18.399999999999999</v>
      </c>
      <c r="E3276">
        <v>16.100000000000001</v>
      </c>
      <c r="G3276" t="s">
        <v>9477</v>
      </c>
      <c r="H3276" t="s">
        <v>6920</v>
      </c>
      <c r="I3276">
        <v>5</v>
      </c>
      <c r="J3276">
        <v>27</v>
      </c>
      <c r="K3276">
        <v>22</v>
      </c>
    </row>
    <row r="3277" spans="1:11" x14ac:dyDescent="0.35">
      <c r="A3277" t="s">
        <v>5499</v>
      </c>
      <c r="B3277" t="s">
        <v>7</v>
      </c>
      <c r="C3277">
        <v>4</v>
      </c>
      <c r="D3277">
        <v>18.399999999999999</v>
      </c>
      <c r="E3277">
        <v>16.100000000000001</v>
      </c>
      <c r="G3277" t="s">
        <v>9238</v>
      </c>
      <c r="H3277" t="s">
        <v>6920</v>
      </c>
      <c r="I3277">
        <v>6</v>
      </c>
      <c r="J3277">
        <v>27.5</v>
      </c>
      <c r="K3277">
        <v>22</v>
      </c>
    </row>
    <row r="3278" spans="1:11" x14ac:dyDescent="0.35">
      <c r="A3278" t="s">
        <v>6193</v>
      </c>
      <c r="B3278" t="s">
        <v>7</v>
      </c>
      <c r="C3278" t="s">
        <v>381</v>
      </c>
      <c r="D3278">
        <v>18.399999999999999</v>
      </c>
      <c r="E3278">
        <v>16.100000000000001</v>
      </c>
      <c r="G3278" t="s">
        <v>9027</v>
      </c>
      <c r="H3278" t="s">
        <v>6920</v>
      </c>
      <c r="I3278" t="s">
        <v>1469</v>
      </c>
      <c r="J3278">
        <v>25.34</v>
      </c>
      <c r="K3278">
        <v>22.08</v>
      </c>
    </row>
    <row r="3279" spans="1:11" x14ac:dyDescent="0.35">
      <c r="A3279" t="s">
        <v>6243</v>
      </c>
      <c r="B3279" t="s">
        <v>7</v>
      </c>
      <c r="C3279">
        <v>6</v>
      </c>
      <c r="D3279">
        <v>18.399999999999999</v>
      </c>
      <c r="E3279">
        <v>16.100000000000001</v>
      </c>
      <c r="G3279" t="s">
        <v>8107</v>
      </c>
      <c r="H3279" t="s">
        <v>6920</v>
      </c>
      <c r="I3279">
        <v>6</v>
      </c>
      <c r="J3279">
        <v>24.2</v>
      </c>
      <c r="K3279">
        <v>22.1</v>
      </c>
    </row>
    <row r="3280" spans="1:11" x14ac:dyDescent="0.35">
      <c r="A3280" t="s">
        <v>6287</v>
      </c>
      <c r="B3280" t="s">
        <v>7</v>
      </c>
      <c r="C3280">
        <v>6</v>
      </c>
      <c r="D3280">
        <v>18.399999999999999</v>
      </c>
      <c r="E3280">
        <v>16.100000000000001</v>
      </c>
      <c r="G3280" t="s">
        <v>7958</v>
      </c>
      <c r="H3280" t="s">
        <v>6920</v>
      </c>
      <c r="I3280">
        <v>6</v>
      </c>
      <c r="J3280">
        <v>24.3</v>
      </c>
      <c r="K3280">
        <v>22.1</v>
      </c>
    </row>
    <row r="3281" spans="1:11" x14ac:dyDescent="0.35">
      <c r="A3281" t="s">
        <v>6357</v>
      </c>
      <c r="B3281" t="s">
        <v>7</v>
      </c>
      <c r="C3281">
        <v>4</v>
      </c>
      <c r="D3281">
        <v>18.399999999999999</v>
      </c>
      <c r="E3281">
        <v>16.100000000000001</v>
      </c>
      <c r="G3281" t="s">
        <v>8060</v>
      </c>
      <c r="H3281" t="s">
        <v>6920</v>
      </c>
      <c r="I3281">
        <v>5</v>
      </c>
      <c r="J3281">
        <v>24.4</v>
      </c>
      <c r="K3281">
        <v>22.1</v>
      </c>
    </row>
    <row r="3282" spans="1:11" x14ac:dyDescent="0.35">
      <c r="A3282" t="s">
        <v>6366</v>
      </c>
      <c r="B3282" t="s">
        <v>7</v>
      </c>
      <c r="C3282">
        <v>5</v>
      </c>
      <c r="D3282">
        <v>18.399999999999999</v>
      </c>
      <c r="E3282">
        <v>16.100000000000001</v>
      </c>
      <c r="G3282" t="s">
        <v>7946</v>
      </c>
      <c r="H3282" t="s">
        <v>6920</v>
      </c>
      <c r="I3282">
        <v>6</v>
      </c>
      <c r="J3282">
        <v>24.5</v>
      </c>
      <c r="K3282">
        <v>22.1</v>
      </c>
    </row>
    <row r="3283" spans="1:11" x14ac:dyDescent="0.35">
      <c r="A3283" t="s">
        <v>6460</v>
      </c>
      <c r="B3283" t="s">
        <v>7</v>
      </c>
      <c r="C3283">
        <v>4</v>
      </c>
      <c r="D3283">
        <v>18.399999999999999</v>
      </c>
      <c r="E3283">
        <v>16.100000000000001</v>
      </c>
      <c r="G3283" t="s">
        <v>7907</v>
      </c>
      <c r="H3283" t="s">
        <v>6920</v>
      </c>
      <c r="I3283">
        <v>5</v>
      </c>
      <c r="J3283">
        <v>24.6</v>
      </c>
      <c r="K3283">
        <v>22.1</v>
      </c>
    </row>
    <row r="3284" spans="1:11" x14ac:dyDescent="0.35">
      <c r="A3284" t="s">
        <v>6465</v>
      </c>
      <c r="B3284" t="s">
        <v>7</v>
      </c>
      <c r="C3284">
        <v>4</v>
      </c>
      <c r="D3284">
        <v>18.399999999999999</v>
      </c>
      <c r="E3284">
        <v>16.100000000000001</v>
      </c>
      <c r="G3284" t="s">
        <v>7941</v>
      </c>
      <c r="H3284" t="s">
        <v>6920</v>
      </c>
      <c r="I3284">
        <v>6</v>
      </c>
      <c r="J3284">
        <v>24.8</v>
      </c>
      <c r="K3284">
        <v>22.1</v>
      </c>
    </row>
    <row r="3285" spans="1:11" x14ac:dyDescent="0.35">
      <c r="A3285" t="s">
        <v>6525</v>
      </c>
      <c r="B3285" t="s">
        <v>7</v>
      </c>
      <c r="C3285">
        <v>4</v>
      </c>
      <c r="D3285">
        <v>18.399999999999999</v>
      </c>
      <c r="E3285">
        <v>16.100000000000001</v>
      </c>
      <c r="G3285" t="s">
        <v>9038</v>
      </c>
      <c r="H3285" t="s">
        <v>6920</v>
      </c>
      <c r="I3285">
        <v>5</v>
      </c>
      <c r="J3285">
        <v>24.8</v>
      </c>
      <c r="K3285">
        <v>22.1</v>
      </c>
    </row>
    <row r="3286" spans="1:11" x14ac:dyDescent="0.35">
      <c r="A3286" t="s">
        <v>6562</v>
      </c>
      <c r="B3286" t="s">
        <v>7</v>
      </c>
      <c r="C3286">
        <v>4</v>
      </c>
      <c r="D3286">
        <v>18.399999999999999</v>
      </c>
      <c r="E3286">
        <v>16.100000000000001</v>
      </c>
      <c r="G3286" t="s">
        <v>9224</v>
      </c>
      <c r="H3286" t="s">
        <v>6920</v>
      </c>
      <c r="I3286">
        <v>4</v>
      </c>
      <c r="J3286">
        <v>24.8</v>
      </c>
      <c r="K3286">
        <v>22.1</v>
      </c>
    </row>
    <row r="3287" spans="1:11" x14ac:dyDescent="0.35">
      <c r="A3287" t="s">
        <v>6646</v>
      </c>
      <c r="B3287" t="s">
        <v>7</v>
      </c>
      <c r="C3287">
        <v>4</v>
      </c>
      <c r="D3287">
        <v>18.399999999999999</v>
      </c>
      <c r="E3287">
        <v>16.100000000000001</v>
      </c>
      <c r="G3287" t="s">
        <v>7151</v>
      </c>
      <c r="H3287" t="s">
        <v>6920</v>
      </c>
      <c r="I3287">
        <v>4</v>
      </c>
      <c r="J3287">
        <v>25</v>
      </c>
      <c r="K3287">
        <v>22.1</v>
      </c>
    </row>
    <row r="3288" spans="1:11" x14ac:dyDescent="0.35">
      <c r="A3288" t="s">
        <v>6731</v>
      </c>
      <c r="B3288" t="s">
        <v>7</v>
      </c>
      <c r="C3288">
        <v>6</v>
      </c>
      <c r="D3288">
        <v>18.399999999999999</v>
      </c>
      <c r="E3288">
        <v>16.100000000000001</v>
      </c>
      <c r="G3288" t="s">
        <v>7949</v>
      </c>
      <c r="H3288" t="s">
        <v>6920</v>
      </c>
      <c r="I3288">
        <v>6</v>
      </c>
      <c r="J3288">
        <v>25.1</v>
      </c>
      <c r="K3288">
        <v>22.1</v>
      </c>
    </row>
    <row r="3289" spans="1:11" x14ac:dyDescent="0.35">
      <c r="A3289" t="s">
        <v>6798</v>
      </c>
      <c r="B3289" t="s">
        <v>7</v>
      </c>
      <c r="C3289">
        <v>4</v>
      </c>
      <c r="D3289">
        <v>18.399999999999999</v>
      </c>
      <c r="E3289">
        <v>16.100000000000001</v>
      </c>
      <c r="G3289" t="s">
        <v>8004</v>
      </c>
      <c r="H3289" t="s">
        <v>6920</v>
      </c>
      <c r="I3289">
        <v>5</v>
      </c>
      <c r="J3289">
        <v>25.1</v>
      </c>
      <c r="K3289">
        <v>22.1</v>
      </c>
    </row>
    <row r="3290" spans="1:11" x14ac:dyDescent="0.35">
      <c r="A3290" t="s">
        <v>6871</v>
      </c>
      <c r="B3290" t="s">
        <v>7</v>
      </c>
      <c r="C3290">
        <v>5</v>
      </c>
      <c r="D3290">
        <v>18.399999999999999</v>
      </c>
      <c r="E3290">
        <v>16.100000000000001</v>
      </c>
      <c r="G3290" t="s">
        <v>9726</v>
      </c>
      <c r="H3290" t="s">
        <v>6920</v>
      </c>
      <c r="I3290">
        <v>5</v>
      </c>
      <c r="J3290">
        <v>25.1</v>
      </c>
      <c r="K3290">
        <v>22.1</v>
      </c>
    </row>
    <row r="3291" spans="1:11" x14ac:dyDescent="0.35">
      <c r="A3291" t="s">
        <v>6874</v>
      </c>
      <c r="B3291" t="s">
        <v>7</v>
      </c>
      <c r="C3291">
        <v>5</v>
      </c>
      <c r="D3291">
        <v>18.399999999999999</v>
      </c>
      <c r="E3291">
        <v>16.100000000000001</v>
      </c>
      <c r="G3291" t="s">
        <v>8256</v>
      </c>
      <c r="H3291" t="s">
        <v>6920</v>
      </c>
      <c r="I3291">
        <v>6</v>
      </c>
      <c r="J3291">
        <v>25.2</v>
      </c>
      <c r="K3291">
        <v>22.1</v>
      </c>
    </row>
    <row r="3292" spans="1:11" x14ac:dyDescent="0.35">
      <c r="A3292" t="s">
        <v>6908</v>
      </c>
      <c r="B3292" t="s">
        <v>7</v>
      </c>
      <c r="C3292">
        <v>5</v>
      </c>
      <c r="D3292">
        <v>18.399999999999999</v>
      </c>
      <c r="E3292">
        <v>16.100000000000001</v>
      </c>
      <c r="G3292" t="s">
        <v>8967</v>
      </c>
      <c r="H3292" t="s">
        <v>6920</v>
      </c>
      <c r="I3292">
        <v>6</v>
      </c>
      <c r="J3292">
        <v>25.2</v>
      </c>
      <c r="K3292">
        <v>22.1</v>
      </c>
    </row>
    <row r="3293" spans="1:11" x14ac:dyDescent="0.35">
      <c r="A3293" t="s">
        <v>148</v>
      </c>
      <c r="B3293" t="s">
        <v>7</v>
      </c>
      <c r="C3293">
        <v>4</v>
      </c>
      <c r="D3293">
        <v>18.5</v>
      </c>
      <c r="E3293">
        <v>16.100000000000001</v>
      </c>
      <c r="G3293" t="s">
        <v>9143</v>
      </c>
      <c r="H3293" t="s">
        <v>6920</v>
      </c>
      <c r="I3293">
        <v>6</v>
      </c>
      <c r="J3293">
        <v>25.2</v>
      </c>
      <c r="K3293">
        <v>22.1</v>
      </c>
    </row>
    <row r="3294" spans="1:11" x14ac:dyDescent="0.35">
      <c r="A3294" t="s">
        <v>183</v>
      </c>
      <c r="B3294" t="s">
        <v>7</v>
      </c>
      <c r="C3294">
        <v>5</v>
      </c>
      <c r="D3294">
        <v>18.5</v>
      </c>
      <c r="E3294">
        <v>16.100000000000001</v>
      </c>
      <c r="G3294" t="s">
        <v>8000</v>
      </c>
      <c r="H3294" t="s">
        <v>6920</v>
      </c>
      <c r="I3294">
        <v>5</v>
      </c>
      <c r="J3294">
        <v>25.3</v>
      </c>
      <c r="K3294">
        <v>22.1</v>
      </c>
    </row>
    <row r="3295" spans="1:11" x14ac:dyDescent="0.35">
      <c r="A3295" t="s">
        <v>189</v>
      </c>
      <c r="B3295" t="s">
        <v>7</v>
      </c>
      <c r="C3295">
        <v>6</v>
      </c>
      <c r="D3295">
        <v>18.5</v>
      </c>
      <c r="E3295">
        <v>16.100000000000001</v>
      </c>
      <c r="G3295" t="s">
        <v>9435</v>
      </c>
      <c r="H3295" t="s">
        <v>6920</v>
      </c>
      <c r="I3295">
        <v>6</v>
      </c>
      <c r="J3295">
        <v>25.4</v>
      </c>
      <c r="K3295">
        <v>22.1</v>
      </c>
    </row>
    <row r="3296" spans="1:11" x14ac:dyDescent="0.35">
      <c r="A3296" t="s">
        <v>284</v>
      </c>
      <c r="B3296" t="s">
        <v>7</v>
      </c>
      <c r="C3296">
        <v>4</v>
      </c>
      <c r="D3296">
        <v>18.5</v>
      </c>
      <c r="E3296">
        <v>16.100000000000001</v>
      </c>
      <c r="G3296" t="s">
        <v>7476</v>
      </c>
      <c r="H3296" t="s">
        <v>6920</v>
      </c>
      <c r="I3296">
        <v>6</v>
      </c>
      <c r="J3296">
        <v>25.5</v>
      </c>
      <c r="K3296">
        <v>22.1</v>
      </c>
    </row>
    <row r="3297" spans="1:11" x14ac:dyDescent="0.35">
      <c r="A3297" t="s">
        <v>968</v>
      </c>
      <c r="B3297" t="s">
        <v>7</v>
      </c>
      <c r="C3297">
        <v>5</v>
      </c>
      <c r="D3297">
        <v>18.5</v>
      </c>
      <c r="E3297">
        <v>16.100000000000001</v>
      </c>
      <c r="G3297" t="s">
        <v>7484</v>
      </c>
      <c r="H3297" t="s">
        <v>6920</v>
      </c>
      <c r="I3297">
        <v>6</v>
      </c>
      <c r="J3297">
        <v>25.5</v>
      </c>
      <c r="K3297">
        <v>22.1</v>
      </c>
    </row>
    <row r="3298" spans="1:11" x14ac:dyDescent="0.35">
      <c r="A3298" t="s">
        <v>1004</v>
      </c>
      <c r="B3298" t="s">
        <v>7</v>
      </c>
      <c r="C3298">
        <v>4</v>
      </c>
      <c r="D3298">
        <v>18.5</v>
      </c>
      <c r="E3298">
        <v>16.100000000000001</v>
      </c>
      <c r="G3298" t="s">
        <v>7960</v>
      </c>
      <c r="H3298" t="s">
        <v>6920</v>
      </c>
      <c r="I3298">
        <v>6</v>
      </c>
      <c r="J3298">
        <v>25.5</v>
      </c>
      <c r="K3298">
        <v>22.1</v>
      </c>
    </row>
    <row r="3299" spans="1:11" x14ac:dyDescent="0.35">
      <c r="A3299" t="s">
        <v>1114</v>
      </c>
      <c r="B3299" t="s">
        <v>7</v>
      </c>
      <c r="C3299" t="s">
        <v>381</v>
      </c>
      <c r="D3299">
        <v>18.5</v>
      </c>
      <c r="E3299">
        <v>16.100000000000001</v>
      </c>
      <c r="G3299" t="s">
        <v>7132</v>
      </c>
      <c r="H3299" t="s">
        <v>6920</v>
      </c>
      <c r="I3299">
        <v>6</v>
      </c>
      <c r="J3299">
        <v>25.6</v>
      </c>
      <c r="K3299">
        <v>22.1</v>
      </c>
    </row>
    <row r="3300" spans="1:11" x14ac:dyDescent="0.35">
      <c r="A3300" t="s">
        <v>1200</v>
      </c>
      <c r="B3300" t="s">
        <v>7</v>
      </c>
      <c r="C3300">
        <v>4</v>
      </c>
      <c r="D3300">
        <v>18.5</v>
      </c>
      <c r="E3300">
        <v>16.100000000000001</v>
      </c>
      <c r="G3300" t="s">
        <v>7150</v>
      </c>
      <c r="H3300" t="s">
        <v>6920</v>
      </c>
      <c r="I3300">
        <v>6</v>
      </c>
      <c r="J3300">
        <v>25.6</v>
      </c>
      <c r="K3300">
        <v>22.1</v>
      </c>
    </row>
    <row r="3301" spans="1:11" x14ac:dyDescent="0.35">
      <c r="A3301" t="s">
        <v>1747</v>
      </c>
      <c r="B3301" t="s">
        <v>7</v>
      </c>
      <c r="C3301" t="s">
        <v>388</v>
      </c>
      <c r="D3301">
        <v>18.5</v>
      </c>
      <c r="E3301">
        <v>16.100000000000001</v>
      </c>
      <c r="G3301" t="s">
        <v>7443</v>
      </c>
      <c r="H3301" t="s">
        <v>6920</v>
      </c>
      <c r="I3301">
        <v>6</v>
      </c>
      <c r="J3301">
        <v>25.6</v>
      </c>
      <c r="K3301">
        <v>22.1</v>
      </c>
    </row>
    <row r="3302" spans="1:11" x14ac:dyDescent="0.35">
      <c r="A3302" t="s">
        <v>5665</v>
      </c>
      <c r="B3302" t="s">
        <v>7</v>
      </c>
      <c r="C3302" t="s">
        <v>381</v>
      </c>
      <c r="D3302">
        <v>18.5</v>
      </c>
      <c r="E3302">
        <v>16.100000000000001</v>
      </c>
      <c r="G3302" t="s">
        <v>8579</v>
      </c>
      <c r="H3302" t="s">
        <v>6920</v>
      </c>
      <c r="I3302">
        <v>6</v>
      </c>
      <c r="J3302">
        <v>25.6</v>
      </c>
      <c r="K3302">
        <v>22.1</v>
      </c>
    </row>
    <row r="3303" spans="1:11" x14ac:dyDescent="0.35">
      <c r="A3303" t="s">
        <v>5776</v>
      </c>
      <c r="B3303" t="s">
        <v>7</v>
      </c>
      <c r="C3303">
        <v>5</v>
      </c>
      <c r="D3303">
        <v>18.5</v>
      </c>
      <c r="E3303">
        <v>16.100000000000001</v>
      </c>
      <c r="G3303" t="s">
        <v>9139</v>
      </c>
      <c r="H3303" t="s">
        <v>6920</v>
      </c>
      <c r="I3303">
        <v>5</v>
      </c>
      <c r="J3303">
        <v>25.6</v>
      </c>
      <c r="K3303">
        <v>22.1</v>
      </c>
    </row>
    <row r="3304" spans="1:11" x14ac:dyDescent="0.35">
      <c r="A3304" t="s">
        <v>5895</v>
      </c>
      <c r="B3304" t="s">
        <v>7</v>
      </c>
      <c r="C3304">
        <v>5</v>
      </c>
      <c r="D3304">
        <v>18.5</v>
      </c>
      <c r="E3304">
        <v>16.100000000000001</v>
      </c>
      <c r="G3304" t="s">
        <v>9781</v>
      </c>
      <c r="H3304" t="s">
        <v>6920</v>
      </c>
      <c r="I3304">
        <v>5</v>
      </c>
      <c r="J3304">
        <v>25.6</v>
      </c>
      <c r="K3304">
        <v>22.1</v>
      </c>
    </row>
    <row r="3305" spans="1:11" x14ac:dyDescent="0.35">
      <c r="A3305" t="s">
        <v>6071</v>
      </c>
      <c r="B3305" t="s">
        <v>7</v>
      </c>
      <c r="C3305">
        <v>5</v>
      </c>
      <c r="D3305">
        <v>18.5</v>
      </c>
      <c r="E3305">
        <v>16.100000000000001</v>
      </c>
      <c r="G3305" t="s">
        <v>8338</v>
      </c>
      <c r="H3305" t="s">
        <v>6920</v>
      </c>
      <c r="I3305">
        <v>4</v>
      </c>
      <c r="J3305">
        <v>25.7</v>
      </c>
      <c r="K3305">
        <v>22.1</v>
      </c>
    </row>
    <row r="3306" spans="1:11" x14ac:dyDescent="0.35">
      <c r="A3306" t="s">
        <v>6106</v>
      </c>
      <c r="B3306" t="s">
        <v>7</v>
      </c>
      <c r="C3306">
        <v>4</v>
      </c>
      <c r="D3306">
        <v>18.5</v>
      </c>
      <c r="E3306">
        <v>16.100000000000001</v>
      </c>
      <c r="G3306" t="s">
        <v>8727</v>
      </c>
      <c r="H3306" t="s">
        <v>6920</v>
      </c>
      <c r="I3306">
        <v>6</v>
      </c>
      <c r="J3306">
        <v>25.7</v>
      </c>
      <c r="K3306">
        <v>22.1</v>
      </c>
    </row>
    <row r="3307" spans="1:11" x14ac:dyDescent="0.35">
      <c r="A3307" t="s">
        <v>6136</v>
      </c>
      <c r="B3307" t="s">
        <v>7</v>
      </c>
      <c r="C3307">
        <v>6</v>
      </c>
      <c r="D3307">
        <v>18.5</v>
      </c>
      <c r="E3307">
        <v>16.100000000000001</v>
      </c>
      <c r="G3307" t="s">
        <v>7116</v>
      </c>
      <c r="H3307" t="s">
        <v>6920</v>
      </c>
      <c r="I3307">
        <v>6</v>
      </c>
      <c r="J3307">
        <v>25.8</v>
      </c>
      <c r="K3307">
        <v>22.1</v>
      </c>
    </row>
    <row r="3308" spans="1:11" x14ac:dyDescent="0.35">
      <c r="A3308" t="s">
        <v>6141</v>
      </c>
      <c r="B3308" t="s">
        <v>7</v>
      </c>
      <c r="C3308">
        <v>6</v>
      </c>
      <c r="D3308">
        <v>18.5</v>
      </c>
      <c r="E3308">
        <v>16.100000000000001</v>
      </c>
      <c r="G3308" t="s">
        <v>7079</v>
      </c>
      <c r="H3308" t="s">
        <v>6920</v>
      </c>
      <c r="I3308">
        <v>6</v>
      </c>
      <c r="J3308">
        <v>25.9</v>
      </c>
      <c r="K3308">
        <v>22.1</v>
      </c>
    </row>
    <row r="3309" spans="1:11" x14ac:dyDescent="0.35">
      <c r="A3309" t="s">
        <v>6160</v>
      </c>
      <c r="B3309" t="s">
        <v>7</v>
      </c>
      <c r="C3309">
        <v>6</v>
      </c>
      <c r="D3309">
        <v>18.5</v>
      </c>
      <c r="E3309">
        <v>16.100000000000001</v>
      </c>
      <c r="G3309" t="s">
        <v>7959</v>
      </c>
      <c r="H3309" t="s">
        <v>6920</v>
      </c>
      <c r="I3309">
        <v>6</v>
      </c>
      <c r="J3309">
        <v>25.9</v>
      </c>
      <c r="K3309">
        <v>22.1</v>
      </c>
    </row>
    <row r="3310" spans="1:11" x14ac:dyDescent="0.35">
      <c r="A3310" t="s">
        <v>6183</v>
      </c>
      <c r="B3310" t="s">
        <v>7</v>
      </c>
      <c r="C3310">
        <v>5</v>
      </c>
      <c r="D3310">
        <v>18.5</v>
      </c>
      <c r="E3310">
        <v>16.100000000000001</v>
      </c>
      <c r="G3310" t="s">
        <v>8909</v>
      </c>
      <c r="H3310" t="s">
        <v>6920</v>
      </c>
      <c r="I3310">
        <v>6</v>
      </c>
      <c r="J3310">
        <v>25.9</v>
      </c>
      <c r="K3310">
        <v>22.1</v>
      </c>
    </row>
    <row r="3311" spans="1:11" x14ac:dyDescent="0.35">
      <c r="A3311" t="s">
        <v>6311</v>
      </c>
      <c r="B3311" t="s">
        <v>7</v>
      </c>
      <c r="C3311">
        <v>5</v>
      </c>
      <c r="D3311">
        <v>18.5</v>
      </c>
      <c r="E3311">
        <v>16.100000000000001</v>
      </c>
      <c r="G3311" t="s">
        <v>7963</v>
      </c>
      <c r="H3311" t="s">
        <v>6920</v>
      </c>
      <c r="I3311">
        <v>6</v>
      </c>
      <c r="J3311">
        <v>26</v>
      </c>
      <c r="K3311">
        <v>22.1</v>
      </c>
    </row>
    <row r="3312" spans="1:11" x14ac:dyDescent="0.35">
      <c r="A3312" t="s">
        <v>6356</v>
      </c>
      <c r="B3312" t="s">
        <v>7</v>
      </c>
      <c r="C3312">
        <v>4</v>
      </c>
      <c r="D3312">
        <v>18.5</v>
      </c>
      <c r="E3312">
        <v>16.100000000000001</v>
      </c>
      <c r="G3312" t="s">
        <v>8306</v>
      </c>
      <c r="H3312" t="s">
        <v>6920</v>
      </c>
      <c r="I3312">
        <v>4</v>
      </c>
      <c r="J3312">
        <v>26</v>
      </c>
      <c r="K3312">
        <v>22.1</v>
      </c>
    </row>
    <row r="3313" spans="1:11" x14ac:dyDescent="0.35">
      <c r="A3313" t="s">
        <v>6364</v>
      </c>
      <c r="B3313" t="s">
        <v>7</v>
      </c>
      <c r="C3313">
        <v>4</v>
      </c>
      <c r="D3313">
        <v>18.5</v>
      </c>
      <c r="E3313">
        <v>16.100000000000001</v>
      </c>
      <c r="G3313" t="s">
        <v>7464</v>
      </c>
      <c r="H3313" t="s">
        <v>6920</v>
      </c>
      <c r="I3313">
        <v>6</v>
      </c>
      <c r="J3313">
        <v>26.1</v>
      </c>
      <c r="K3313">
        <v>22.1</v>
      </c>
    </row>
    <row r="3314" spans="1:11" x14ac:dyDescent="0.35">
      <c r="A3314" t="s">
        <v>6407</v>
      </c>
      <c r="B3314" t="s">
        <v>7</v>
      </c>
      <c r="C3314">
        <v>4</v>
      </c>
      <c r="D3314">
        <v>18.5</v>
      </c>
      <c r="E3314">
        <v>16.100000000000001</v>
      </c>
      <c r="G3314" t="s">
        <v>9846</v>
      </c>
      <c r="H3314" t="s">
        <v>6920</v>
      </c>
      <c r="I3314">
        <v>4</v>
      </c>
      <c r="J3314">
        <v>26.1</v>
      </c>
      <c r="K3314">
        <v>22.1</v>
      </c>
    </row>
    <row r="3315" spans="1:11" x14ac:dyDescent="0.35">
      <c r="A3315" t="s">
        <v>6408</v>
      </c>
      <c r="B3315" t="s">
        <v>7</v>
      </c>
      <c r="C3315">
        <v>4</v>
      </c>
      <c r="D3315">
        <v>18.5</v>
      </c>
      <c r="E3315">
        <v>16.100000000000001</v>
      </c>
      <c r="G3315" t="s">
        <v>7826</v>
      </c>
      <c r="H3315" t="s">
        <v>6920</v>
      </c>
      <c r="I3315">
        <v>6</v>
      </c>
      <c r="J3315">
        <v>26.5</v>
      </c>
      <c r="K3315">
        <v>22.1</v>
      </c>
    </row>
    <row r="3316" spans="1:11" x14ac:dyDescent="0.35">
      <c r="A3316" t="s">
        <v>6417</v>
      </c>
      <c r="B3316" t="s">
        <v>7</v>
      </c>
      <c r="C3316">
        <v>4</v>
      </c>
      <c r="D3316">
        <v>18.5</v>
      </c>
      <c r="E3316">
        <v>16.100000000000001</v>
      </c>
      <c r="G3316" t="s">
        <v>10453</v>
      </c>
      <c r="H3316" t="s">
        <v>6920</v>
      </c>
      <c r="I3316">
        <v>5</v>
      </c>
      <c r="J3316">
        <v>26.9</v>
      </c>
      <c r="K3316">
        <v>22.1</v>
      </c>
    </row>
    <row r="3317" spans="1:11" x14ac:dyDescent="0.35">
      <c r="A3317" t="s">
        <v>6422</v>
      </c>
      <c r="B3317" t="s">
        <v>7</v>
      </c>
      <c r="C3317">
        <v>4</v>
      </c>
      <c r="D3317">
        <v>18.5</v>
      </c>
      <c r="E3317">
        <v>16.100000000000001</v>
      </c>
      <c r="G3317" t="s">
        <v>7938</v>
      </c>
      <c r="H3317" t="s">
        <v>6920</v>
      </c>
      <c r="I3317">
        <v>5</v>
      </c>
      <c r="J3317">
        <v>23.6</v>
      </c>
      <c r="K3317">
        <v>22.2</v>
      </c>
    </row>
    <row r="3318" spans="1:11" x14ac:dyDescent="0.35">
      <c r="A3318" t="s">
        <v>6442</v>
      </c>
      <c r="B3318" t="s">
        <v>7</v>
      </c>
      <c r="C3318">
        <v>4</v>
      </c>
      <c r="D3318">
        <v>18.5</v>
      </c>
      <c r="E3318">
        <v>16.100000000000001</v>
      </c>
      <c r="G3318" t="s">
        <v>8261</v>
      </c>
      <c r="H3318" t="s">
        <v>6920</v>
      </c>
      <c r="I3318">
        <v>5</v>
      </c>
      <c r="J3318">
        <v>23.6</v>
      </c>
      <c r="K3318">
        <v>22.2</v>
      </c>
    </row>
    <row r="3319" spans="1:11" x14ac:dyDescent="0.35">
      <c r="A3319" t="s">
        <v>6459</v>
      </c>
      <c r="B3319" t="s">
        <v>7</v>
      </c>
      <c r="C3319">
        <v>4</v>
      </c>
      <c r="D3319">
        <v>18.5</v>
      </c>
      <c r="E3319">
        <v>16.100000000000001</v>
      </c>
      <c r="G3319" t="s">
        <v>8105</v>
      </c>
      <c r="H3319" t="s">
        <v>6920</v>
      </c>
      <c r="I3319">
        <v>5</v>
      </c>
      <c r="J3319">
        <v>24.3</v>
      </c>
      <c r="K3319">
        <v>22.2</v>
      </c>
    </row>
    <row r="3320" spans="1:11" x14ac:dyDescent="0.35">
      <c r="A3320" t="s">
        <v>6565</v>
      </c>
      <c r="B3320" t="s">
        <v>7</v>
      </c>
      <c r="C3320">
        <v>4</v>
      </c>
      <c r="D3320">
        <v>18.5</v>
      </c>
      <c r="E3320">
        <v>16.100000000000001</v>
      </c>
      <c r="G3320" t="s">
        <v>7836</v>
      </c>
      <c r="H3320" t="s">
        <v>6920</v>
      </c>
      <c r="I3320">
        <v>5</v>
      </c>
      <c r="J3320">
        <v>24.4</v>
      </c>
      <c r="K3320">
        <v>22.2</v>
      </c>
    </row>
    <row r="3321" spans="1:11" x14ac:dyDescent="0.35">
      <c r="A3321" t="s">
        <v>6602</v>
      </c>
      <c r="B3321" t="s">
        <v>7</v>
      </c>
      <c r="C3321">
        <v>4</v>
      </c>
      <c r="D3321">
        <v>18.5</v>
      </c>
      <c r="E3321">
        <v>16.100000000000001</v>
      </c>
      <c r="G3321" t="s">
        <v>7935</v>
      </c>
      <c r="H3321" t="s">
        <v>6920</v>
      </c>
      <c r="I3321">
        <v>6</v>
      </c>
      <c r="J3321">
        <v>24.5</v>
      </c>
      <c r="K3321">
        <v>22.2</v>
      </c>
    </row>
    <row r="3322" spans="1:11" x14ac:dyDescent="0.35">
      <c r="A3322" t="s">
        <v>6830</v>
      </c>
      <c r="B3322" t="s">
        <v>7</v>
      </c>
      <c r="C3322">
        <v>4</v>
      </c>
      <c r="D3322">
        <v>18.5</v>
      </c>
      <c r="E3322">
        <v>16.100000000000001</v>
      </c>
      <c r="G3322" t="s">
        <v>8675</v>
      </c>
      <c r="H3322" t="s">
        <v>6920</v>
      </c>
      <c r="I3322">
        <v>5</v>
      </c>
      <c r="J3322">
        <v>24.6</v>
      </c>
      <c r="K3322">
        <v>22.2</v>
      </c>
    </row>
    <row r="3323" spans="1:11" x14ac:dyDescent="0.35">
      <c r="A3323" t="s">
        <v>11</v>
      </c>
      <c r="B3323" t="s">
        <v>7</v>
      </c>
      <c r="C3323">
        <v>4</v>
      </c>
      <c r="D3323">
        <v>18.600000000000001</v>
      </c>
      <c r="E3323">
        <v>16.100000000000001</v>
      </c>
      <c r="G3323" t="s">
        <v>8066</v>
      </c>
      <c r="H3323" t="s">
        <v>6920</v>
      </c>
      <c r="I3323">
        <v>6</v>
      </c>
      <c r="J3323">
        <v>24.8</v>
      </c>
      <c r="K3323">
        <v>22.2</v>
      </c>
    </row>
    <row r="3324" spans="1:11" x14ac:dyDescent="0.35">
      <c r="A3324" t="s">
        <v>105</v>
      </c>
      <c r="B3324" t="s">
        <v>7</v>
      </c>
      <c r="C3324">
        <v>5</v>
      </c>
      <c r="D3324">
        <v>18.600000000000001</v>
      </c>
      <c r="E3324">
        <v>16.100000000000001</v>
      </c>
      <c r="G3324" t="s">
        <v>7932</v>
      </c>
      <c r="H3324" t="s">
        <v>6920</v>
      </c>
      <c r="I3324">
        <v>6</v>
      </c>
      <c r="J3324">
        <v>24.9</v>
      </c>
      <c r="K3324">
        <v>22.2</v>
      </c>
    </row>
    <row r="3325" spans="1:11" x14ac:dyDescent="0.35">
      <c r="A3325" t="s">
        <v>125</v>
      </c>
      <c r="B3325" t="s">
        <v>7</v>
      </c>
      <c r="C3325">
        <v>5</v>
      </c>
      <c r="D3325">
        <v>18.600000000000001</v>
      </c>
      <c r="E3325">
        <v>16.100000000000001</v>
      </c>
      <c r="G3325" t="s">
        <v>7242</v>
      </c>
      <c r="H3325" t="s">
        <v>6920</v>
      </c>
      <c r="I3325">
        <v>6</v>
      </c>
      <c r="J3325">
        <v>25</v>
      </c>
      <c r="K3325">
        <v>22.2</v>
      </c>
    </row>
    <row r="3326" spans="1:11" x14ac:dyDescent="0.35">
      <c r="A3326" t="s">
        <v>134</v>
      </c>
      <c r="B3326" t="s">
        <v>7</v>
      </c>
      <c r="C3326">
        <v>5</v>
      </c>
      <c r="D3326">
        <v>18.600000000000001</v>
      </c>
      <c r="E3326">
        <v>16.100000000000001</v>
      </c>
      <c r="G3326" t="s">
        <v>7754</v>
      </c>
      <c r="H3326" t="s">
        <v>6920</v>
      </c>
      <c r="I3326">
        <v>6</v>
      </c>
      <c r="J3326">
        <v>25.1</v>
      </c>
      <c r="K3326">
        <v>22.2</v>
      </c>
    </row>
    <row r="3327" spans="1:11" x14ac:dyDescent="0.35">
      <c r="A3327" t="s">
        <v>186</v>
      </c>
      <c r="B3327" t="s">
        <v>7</v>
      </c>
      <c r="C3327">
        <v>6</v>
      </c>
      <c r="D3327">
        <v>18.600000000000001</v>
      </c>
      <c r="E3327">
        <v>16.100000000000001</v>
      </c>
      <c r="G3327" t="s">
        <v>7931</v>
      </c>
      <c r="H3327" t="s">
        <v>6920</v>
      </c>
      <c r="I3327">
        <v>6</v>
      </c>
      <c r="J3327">
        <v>25.2</v>
      </c>
      <c r="K3327">
        <v>22.2</v>
      </c>
    </row>
    <row r="3328" spans="1:11" x14ac:dyDescent="0.35">
      <c r="A3328" t="s">
        <v>488</v>
      </c>
      <c r="B3328" t="s">
        <v>7</v>
      </c>
      <c r="C3328">
        <v>5</v>
      </c>
      <c r="D3328">
        <v>18.600000000000001</v>
      </c>
      <c r="E3328">
        <v>16.100000000000001</v>
      </c>
      <c r="G3328" t="s">
        <v>9089</v>
      </c>
      <c r="H3328" t="s">
        <v>6920</v>
      </c>
      <c r="I3328">
        <v>4</v>
      </c>
      <c r="J3328">
        <v>25.2</v>
      </c>
      <c r="K3328">
        <v>22.2</v>
      </c>
    </row>
    <row r="3329" spans="1:11" x14ac:dyDescent="0.35">
      <c r="A3329" t="s">
        <v>1008</v>
      </c>
      <c r="B3329" t="s">
        <v>7</v>
      </c>
      <c r="C3329">
        <v>5</v>
      </c>
      <c r="D3329">
        <v>18.600000000000001</v>
      </c>
      <c r="E3329">
        <v>16.100000000000001</v>
      </c>
      <c r="G3329" t="s">
        <v>7477</v>
      </c>
      <c r="H3329" t="s">
        <v>6920</v>
      </c>
      <c r="I3329" t="s">
        <v>388</v>
      </c>
      <c r="J3329">
        <v>25.3</v>
      </c>
      <c r="K3329">
        <v>22.2</v>
      </c>
    </row>
    <row r="3330" spans="1:11" x14ac:dyDescent="0.35">
      <c r="A3330" t="s">
        <v>1115</v>
      </c>
      <c r="B3330" t="s">
        <v>7</v>
      </c>
      <c r="C3330">
        <v>5</v>
      </c>
      <c r="D3330">
        <v>18.600000000000001</v>
      </c>
      <c r="E3330">
        <v>16.100000000000001</v>
      </c>
      <c r="G3330" t="s">
        <v>7795</v>
      </c>
      <c r="H3330" t="s">
        <v>6920</v>
      </c>
      <c r="I3330">
        <v>6</v>
      </c>
      <c r="J3330">
        <v>25.3</v>
      </c>
      <c r="K3330">
        <v>22.2</v>
      </c>
    </row>
    <row r="3331" spans="1:11" x14ac:dyDescent="0.35">
      <c r="A3331" t="s">
        <v>1198</v>
      </c>
      <c r="B3331" t="s">
        <v>7</v>
      </c>
      <c r="C3331">
        <v>4</v>
      </c>
      <c r="D3331">
        <v>18.600000000000001</v>
      </c>
      <c r="E3331">
        <v>16.100000000000001</v>
      </c>
      <c r="G3331" t="s">
        <v>8095</v>
      </c>
      <c r="H3331" t="s">
        <v>6920</v>
      </c>
      <c r="I3331">
        <v>6</v>
      </c>
      <c r="J3331">
        <v>25.4</v>
      </c>
      <c r="K3331">
        <v>22.2</v>
      </c>
    </row>
    <row r="3332" spans="1:11" x14ac:dyDescent="0.35">
      <c r="A3332" t="s">
        <v>5541</v>
      </c>
      <c r="B3332" t="s">
        <v>7</v>
      </c>
      <c r="C3332">
        <v>5</v>
      </c>
      <c r="D3332">
        <v>18.600000000000001</v>
      </c>
      <c r="E3332">
        <v>16.100000000000001</v>
      </c>
      <c r="G3332" t="s">
        <v>8470</v>
      </c>
      <c r="H3332" t="s">
        <v>6920</v>
      </c>
      <c r="I3332">
        <v>5</v>
      </c>
      <c r="J3332">
        <v>25.4</v>
      </c>
      <c r="K3332">
        <v>22.2</v>
      </c>
    </row>
    <row r="3333" spans="1:11" x14ac:dyDescent="0.35">
      <c r="A3333" t="s">
        <v>6138</v>
      </c>
      <c r="B3333" t="s">
        <v>7</v>
      </c>
      <c r="C3333" t="s">
        <v>381</v>
      </c>
      <c r="D3333">
        <v>18.600000000000001</v>
      </c>
      <c r="E3333">
        <v>16.100000000000001</v>
      </c>
      <c r="G3333" t="s">
        <v>8914</v>
      </c>
      <c r="H3333" t="s">
        <v>6920</v>
      </c>
      <c r="I3333">
        <v>5</v>
      </c>
      <c r="J3333">
        <v>25.4</v>
      </c>
      <c r="K3333">
        <v>22.2</v>
      </c>
    </row>
    <row r="3334" spans="1:11" x14ac:dyDescent="0.35">
      <c r="A3334" t="s">
        <v>6216</v>
      </c>
      <c r="B3334" t="s">
        <v>7</v>
      </c>
      <c r="C3334">
        <v>4</v>
      </c>
      <c r="D3334">
        <v>18.600000000000001</v>
      </c>
      <c r="E3334">
        <v>16.100000000000001</v>
      </c>
      <c r="G3334" t="s">
        <v>9695</v>
      </c>
      <c r="H3334" t="s">
        <v>6920</v>
      </c>
      <c r="I3334">
        <v>6</v>
      </c>
      <c r="J3334">
        <v>25.4</v>
      </c>
      <c r="K3334">
        <v>22.2</v>
      </c>
    </row>
    <row r="3335" spans="1:11" x14ac:dyDescent="0.35">
      <c r="A3335" t="s">
        <v>6307</v>
      </c>
      <c r="B3335" t="s">
        <v>7</v>
      </c>
      <c r="C3335">
        <v>4</v>
      </c>
      <c r="D3335">
        <v>18.600000000000001</v>
      </c>
      <c r="E3335">
        <v>16.100000000000001</v>
      </c>
      <c r="G3335" t="s">
        <v>8992</v>
      </c>
      <c r="H3335" t="s">
        <v>6920</v>
      </c>
      <c r="I3335">
        <v>6</v>
      </c>
      <c r="J3335">
        <v>25.5</v>
      </c>
      <c r="K3335">
        <v>22.2</v>
      </c>
    </row>
    <row r="3336" spans="1:11" x14ac:dyDescent="0.35">
      <c r="A3336" t="s">
        <v>6377</v>
      </c>
      <c r="B3336" t="s">
        <v>7</v>
      </c>
      <c r="C3336">
        <v>6</v>
      </c>
      <c r="D3336">
        <v>18.600000000000001</v>
      </c>
      <c r="E3336">
        <v>16.100000000000001</v>
      </c>
      <c r="G3336" t="s">
        <v>7778</v>
      </c>
      <c r="H3336" t="s">
        <v>6920</v>
      </c>
      <c r="I3336">
        <v>5</v>
      </c>
      <c r="J3336">
        <v>25.6</v>
      </c>
      <c r="K3336">
        <v>22.2</v>
      </c>
    </row>
    <row r="3337" spans="1:11" x14ac:dyDescent="0.35">
      <c r="A3337" t="s">
        <v>6510</v>
      </c>
      <c r="B3337" t="s">
        <v>7</v>
      </c>
      <c r="C3337">
        <v>4</v>
      </c>
      <c r="D3337">
        <v>18.600000000000001</v>
      </c>
      <c r="E3337">
        <v>16.100000000000001</v>
      </c>
      <c r="G3337" t="s">
        <v>9672</v>
      </c>
      <c r="H3337" t="s">
        <v>6920</v>
      </c>
      <c r="I3337">
        <v>6</v>
      </c>
      <c r="J3337">
        <v>25.6</v>
      </c>
      <c r="K3337">
        <v>22.2</v>
      </c>
    </row>
    <row r="3338" spans="1:11" x14ac:dyDescent="0.35">
      <c r="A3338" t="s">
        <v>6899</v>
      </c>
      <c r="B3338" t="s">
        <v>7</v>
      </c>
      <c r="C3338">
        <v>5</v>
      </c>
      <c r="D3338">
        <v>18.600000000000001</v>
      </c>
      <c r="E3338">
        <v>16.100000000000001</v>
      </c>
      <c r="G3338" t="s">
        <v>7451</v>
      </c>
      <c r="H3338" t="s">
        <v>6920</v>
      </c>
      <c r="I3338">
        <v>6</v>
      </c>
      <c r="J3338">
        <v>25.7</v>
      </c>
      <c r="K3338">
        <v>22.2</v>
      </c>
    </row>
    <row r="3339" spans="1:11" x14ac:dyDescent="0.35">
      <c r="A3339" t="s">
        <v>43</v>
      </c>
      <c r="B3339" t="s">
        <v>7</v>
      </c>
      <c r="C3339">
        <v>5</v>
      </c>
      <c r="D3339">
        <v>18.7</v>
      </c>
      <c r="E3339">
        <v>16.100000000000001</v>
      </c>
      <c r="G3339" t="s">
        <v>8547</v>
      </c>
      <c r="H3339" t="s">
        <v>6920</v>
      </c>
      <c r="I3339">
        <v>6</v>
      </c>
      <c r="J3339">
        <v>25.7</v>
      </c>
      <c r="K3339">
        <v>22.2</v>
      </c>
    </row>
    <row r="3340" spans="1:11" x14ac:dyDescent="0.35">
      <c r="A3340" t="s">
        <v>90</v>
      </c>
      <c r="B3340" t="s">
        <v>7</v>
      </c>
      <c r="C3340">
        <v>4</v>
      </c>
      <c r="D3340">
        <v>18.7</v>
      </c>
      <c r="E3340">
        <v>16.100000000000001</v>
      </c>
      <c r="G3340" t="s">
        <v>7904</v>
      </c>
      <c r="H3340" t="s">
        <v>6920</v>
      </c>
      <c r="I3340">
        <v>6</v>
      </c>
      <c r="J3340">
        <v>25.8</v>
      </c>
      <c r="K3340">
        <v>22.2</v>
      </c>
    </row>
    <row r="3341" spans="1:11" x14ac:dyDescent="0.35">
      <c r="A3341" t="s">
        <v>112</v>
      </c>
      <c r="B3341" t="s">
        <v>7</v>
      </c>
      <c r="C3341">
        <v>4</v>
      </c>
      <c r="D3341">
        <v>18.7</v>
      </c>
      <c r="E3341">
        <v>16.100000000000001</v>
      </c>
      <c r="G3341" t="s">
        <v>7487</v>
      </c>
      <c r="H3341" t="s">
        <v>6920</v>
      </c>
      <c r="I3341">
        <v>6</v>
      </c>
      <c r="J3341">
        <v>25.9</v>
      </c>
      <c r="K3341">
        <v>22.2</v>
      </c>
    </row>
    <row r="3342" spans="1:11" x14ac:dyDescent="0.35">
      <c r="A3342" t="s">
        <v>5700</v>
      </c>
      <c r="B3342" t="s">
        <v>7</v>
      </c>
      <c r="C3342" t="s">
        <v>243</v>
      </c>
      <c r="D3342">
        <v>18.7</v>
      </c>
      <c r="E3342">
        <v>16.100000000000001</v>
      </c>
      <c r="G3342" t="s">
        <v>8696</v>
      </c>
      <c r="H3342" t="s">
        <v>6920</v>
      </c>
      <c r="I3342">
        <v>6</v>
      </c>
      <c r="J3342">
        <v>25.9</v>
      </c>
      <c r="K3342">
        <v>22.2</v>
      </c>
    </row>
    <row r="3343" spans="1:11" x14ac:dyDescent="0.35">
      <c r="A3343" t="s">
        <v>6548</v>
      </c>
      <c r="B3343" t="s">
        <v>7</v>
      </c>
      <c r="C3343">
        <v>5</v>
      </c>
      <c r="D3343">
        <v>18.7</v>
      </c>
      <c r="E3343">
        <v>16.100000000000001</v>
      </c>
      <c r="G3343" t="s">
        <v>8286</v>
      </c>
      <c r="H3343" t="s">
        <v>6920</v>
      </c>
      <c r="I3343" t="s">
        <v>4825</v>
      </c>
      <c r="J3343">
        <v>26.2</v>
      </c>
      <c r="K3343">
        <v>22.2</v>
      </c>
    </row>
    <row r="3344" spans="1:11" x14ac:dyDescent="0.35">
      <c r="A3344" t="s">
        <v>6556</v>
      </c>
      <c r="B3344" t="s">
        <v>7</v>
      </c>
      <c r="C3344">
        <v>4</v>
      </c>
      <c r="D3344">
        <v>18.7</v>
      </c>
      <c r="E3344">
        <v>16.100000000000001</v>
      </c>
      <c r="G3344" t="s">
        <v>8576</v>
      </c>
      <c r="H3344" t="s">
        <v>6920</v>
      </c>
      <c r="I3344">
        <v>6</v>
      </c>
      <c r="J3344">
        <v>26.2</v>
      </c>
      <c r="K3344">
        <v>22.2</v>
      </c>
    </row>
    <row r="3345" spans="1:11" x14ac:dyDescent="0.35">
      <c r="A3345" t="s">
        <v>6670</v>
      </c>
      <c r="B3345" t="s">
        <v>7</v>
      </c>
      <c r="C3345">
        <v>4</v>
      </c>
      <c r="D3345">
        <v>18.7</v>
      </c>
      <c r="E3345">
        <v>16.100000000000001</v>
      </c>
      <c r="G3345" t="s">
        <v>9019</v>
      </c>
      <c r="H3345" t="s">
        <v>6920</v>
      </c>
      <c r="I3345">
        <v>6</v>
      </c>
      <c r="J3345">
        <v>26.2</v>
      </c>
      <c r="K3345">
        <v>22.2</v>
      </c>
    </row>
    <row r="3346" spans="1:11" x14ac:dyDescent="0.35">
      <c r="A3346" t="s">
        <v>412</v>
      </c>
      <c r="B3346" t="s">
        <v>7</v>
      </c>
      <c r="C3346">
        <v>5</v>
      </c>
      <c r="D3346">
        <v>18.8</v>
      </c>
      <c r="E3346">
        <v>16.100000000000001</v>
      </c>
      <c r="G3346" t="s">
        <v>9818</v>
      </c>
      <c r="H3346" t="s">
        <v>6920</v>
      </c>
      <c r="I3346">
        <v>6</v>
      </c>
      <c r="J3346">
        <v>26.4</v>
      </c>
      <c r="K3346">
        <v>22.2</v>
      </c>
    </row>
    <row r="3347" spans="1:11" x14ac:dyDescent="0.35">
      <c r="A3347" t="s">
        <v>864</v>
      </c>
      <c r="B3347" t="s">
        <v>7</v>
      </c>
      <c r="C3347">
        <v>5</v>
      </c>
      <c r="D3347">
        <v>18.8</v>
      </c>
      <c r="E3347">
        <v>16.100000000000001</v>
      </c>
      <c r="G3347" t="s">
        <v>7788</v>
      </c>
      <c r="H3347" t="s">
        <v>6920</v>
      </c>
      <c r="I3347" t="s">
        <v>388</v>
      </c>
      <c r="J3347">
        <v>26.5</v>
      </c>
      <c r="K3347">
        <v>22.2</v>
      </c>
    </row>
    <row r="3348" spans="1:11" x14ac:dyDescent="0.35">
      <c r="A3348" t="s">
        <v>916</v>
      </c>
      <c r="B3348" t="s">
        <v>7</v>
      </c>
      <c r="C3348">
        <v>5</v>
      </c>
      <c r="D3348">
        <v>18.8</v>
      </c>
      <c r="E3348">
        <v>16.100000000000001</v>
      </c>
      <c r="G3348" t="s">
        <v>7459</v>
      </c>
      <c r="H3348" t="s">
        <v>6920</v>
      </c>
      <c r="I3348">
        <v>5</v>
      </c>
      <c r="J3348">
        <v>26.6</v>
      </c>
      <c r="K3348">
        <v>22.2</v>
      </c>
    </row>
    <row r="3349" spans="1:11" x14ac:dyDescent="0.35">
      <c r="A3349" t="s">
        <v>998</v>
      </c>
      <c r="B3349" t="s">
        <v>7</v>
      </c>
      <c r="C3349">
        <v>5</v>
      </c>
      <c r="D3349">
        <v>18.8</v>
      </c>
      <c r="E3349">
        <v>16.100000000000001</v>
      </c>
      <c r="G3349" t="s">
        <v>8512</v>
      </c>
      <c r="H3349" t="s">
        <v>6920</v>
      </c>
      <c r="I3349">
        <v>6</v>
      </c>
      <c r="J3349">
        <v>23.5</v>
      </c>
      <c r="K3349">
        <v>22.3</v>
      </c>
    </row>
    <row r="3350" spans="1:11" x14ac:dyDescent="0.35">
      <c r="A3350" t="s">
        <v>1704</v>
      </c>
      <c r="B3350" t="s">
        <v>7</v>
      </c>
      <c r="C3350">
        <v>5</v>
      </c>
      <c r="D3350">
        <v>18.8</v>
      </c>
      <c r="E3350">
        <v>16.100000000000001</v>
      </c>
      <c r="G3350" t="s">
        <v>8674</v>
      </c>
      <c r="H3350" t="s">
        <v>6920</v>
      </c>
      <c r="I3350">
        <v>5</v>
      </c>
      <c r="J3350">
        <v>23.9</v>
      </c>
      <c r="K3350">
        <v>22.3</v>
      </c>
    </row>
    <row r="3351" spans="1:11" x14ac:dyDescent="0.35">
      <c r="A3351" t="s">
        <v>5513</v>
      </c>
      <c r="B3351" t="s">
        <v>7</v>
      </c>
      <c r="C3351">
        <v>5</v>
      </c>
      <c r="D3351">
        <v>18.8</v>
      </c>
      <c r="E3351">
        <v>16.100000000000001</v>
      </c>
      <c r="G3351" t="s">
        <v>9123</v>
      </c>
      <c r="H3351" t="s">
        <v>6920</v>
      </c>
      <c r="I3351">
        <v>6</v>
      </c>
      <c r="J3351">
        <v>24.4</v>
      </c>
      <c r="K3351">
        <v>22.3</v>
      </c>
    </row>
    <row r="3352" spans="1:11" x14ac:dyDescent="0.35">
      <c r="A3352" t="s">
        <v>5612</v>
      </c>
      <c r="B3352" t="s">
        <v>7</v>
      </c>
      <c r="C3352" t="s">
        <v>381</v>
      </c>
      <c r="D3352">
        <v>18.8</v>
      </c>
      <c r="E3352">
        <v>16.100000000000001</v>
      </c>
      <c r="G3352" t="s">
        <v>7998</v>
      </c>
      <c r="H3352" t="s">
        <v>6920</v>
      </c>
      <c r="I3352">
        <v>6</v>
      </c>
      <c r="J3352">
        <v>24.5</v>
      </c>
      <c r="K3352">
        <v>22.3</v>
      </c>
    </row>
    <row r="3353" spans="1:11" x14ac:dyDescent="0.35">
      <c r="A3353" t="s">
        <v>5855</v>
      </c>
      <c r="B3353" t="s">
        <v>7</v>
      </c>
      <c r="C3353">
        <v>4</v>
      </c>
      <c r="D3353">
        <v>18.8</v>
      </c>
      <c r="E3353">
        <v>16.100000000000001</v>
      </c>
      <c r="G3353" t="s">
        <v>8067</v>
      </c>
      <c r="H3353" t="s">
        <v>6920</v>
      </c>
      <c r="I3353">
        <v>6</v>
      </c>
      <c r="J3353">
        <v>24.6</v>
      </c>
      <c r="K3353">
        <v>22.3</v>
      </c>
    </row>
    <row r="3354" spans="1:11" x14ac:dyDescent="0.35">
      <c r="A3354" t="s">
        <v>6009</v>
      </c>
      <c r="B3354" t="s">
        <v>7</v>
      </c>
      <c r="C3354">
        <v>6</v>
      </c>
      <c r="D3354">
        <v>18.8</v>
      </c>
      <c r="E3354">
        <v>16.100000000000001</v>
      </c>
      <c r="G3354" t="s">
        <v>7799</v>
      </c>
      <c r="H3354" t="s">
        <v>6920</v>
      </c>
      <c r="I3354">
        <v>6</v>
      </c>
      <c r="J3354">
        <v>24.8</v>
      </c>
      <c r="K3354">
        <v>22.3</v>
      </c>
    </row>
    <row r="3355" spans="1:11" x14ac:dyDescent="0.35">
      <c r="A3355" t="s">
        <v>900</v>
      </c>
      <c r="B3355" t="s">
        <v>7</v>
      </c>
      <c r="C3355">
        <v>4</v>
      </c>
      <c r="D3355">
        <v>18.899999999999999</v>
      </c>
      <c r="E3355">
        <v>16.100000000000001</v>
      </c>
      <c r="G3355" t="s">
        <v>8056</v>
      </c>
      <c r="H3355" t="s">
        <v>6920</v>
      </c>
      <c r="I3355">
        <v>4</v>
      </c>
      <c r="J3355">
        <v>24.9</v>
      </c>
      <c r="K3355">
        <v>22.3</v>
      </c>
    </row>
    <row r="3356" spans="1:11" x14ac:dyDescent="0.35">
      <c r="A3356" t="s">
        <v>942</v>
      </c>
      <c r="B3356" t="s">
        <v>7</v>
      </c>
      <c r="C3356">
        <v>5</v>
      </c>
      <c r="D3356">
        <v>18.899999999999999</v>
      </c>
      <c r="E3356">
        <v>16.100000000000001</v>
      </c>
      <c r="G3356" t="s">
        <v>8702</v>
      </c>
      <c r="H3356" t="s">
        <v>6920</v>
      </c>
      <c r="I3356">
        <v>6</v>
      </c>
      <c r="J3356">
        <v>24.9</v>
      </c>
      <c r="K3356">
        <v>22.3</v>
      </c>
    </row>
    <row r="3357" spans="1:11" x14ac:dyDescent="0.35">
      <c r="A3357" t="s">
        <v>4568</v>
      </c>
      <c r="B3357" t="s">
        <v>7</v>
      </c>
      <c r="C3357">
        <v>5</v>
      </c>
      <c r="D3357">
        <v>18.899999999999999</v>
      </c>
      <c r="E3357">
        <v>16.100000000000001</v>
      </c>
      <c r="G3357" t="s">
        <v>7807</v>
      </c>
      <c r="H3357" t="s">
        <v>6920</v>
      </c>
      <c r="I3357">
        <v>6</v>
      </c>
      <c r="J3357">
        <v>25</v>
      </c>
      <c r="K3357">
        <v>22.3</v>
      </c>
    </row>
    <row r="3358" spans="1:11" x14ac:dyDescent="0.35">
      <c r="A3358" t="s">
        <v>4827</v>
      </c>
      <c r="B3358" t="s">
        <v>7</v>
      </c>
      <c r="C3358">
        <v>5</v>
      </c>
      <c r="D3358">
        <v>18.899999999999999</v>
      </c>
      <c r="E3358">
        <v>16.100000000000001</v>
      </c>
      <c r="G3358" t="s">
        <v>8501</v>
      </c>
      <c r="H3358" t="s">
        <v>6920</v>
      </c>
      <c r="I3358">
        <v>6</v>
      </c>
      <c r="J3358">
        <v>25.1</v>
      </c>
      <c r="K3358">
        <v>22.3</v>
      </c>
    </row>
    <row r="3359" spans="1:11" x14ac:dyDescent="0.35">
      <c r="A3359" t="s">
        <v>6128</v>
      </c>
      <c r="B3359" t="s">
        <v>7</v>
      </c>
      <c r="C3359" t="s">
        <v>381</v>
      </c>
      <c r="D3359">
        <v>18.899999999999999</v>
      </c>
      <c r="E3359">
        <v>16.100000000000001</v>
      </c>
      <c r="G3359" t="s">
        <v>9294</v>
      </c>
      <c r="H3359" t="s">
        <v>6920</v>
      </c>
      <c r="I3359">
        <v>5</v>
      </c>
      <c r="J3359">
        <v>25.2</v>
      </c>
      <c r="K3359">
        <v>22.3</v>
      </c>
    </row>
    <row r="3360" spans="1:11" x14ac:dyDescent="0.35">
      <c r="A3360" t="s">
        <v>6219</v>
      </c>
      <c r="B3360" t="s">
        <v>7</v>
      </c>
      <c r="C3360">
        <v>4</v>
      </c>
      <c r="D3360">
        <v>18.899999999999999</v>
      </c>
      <c r="E3360">
        <v>16.100000000000001</v>
      </c>
      <c r="G3360" t="s">
        <v>7400</v>
      </c>
      <c r="H3360" t="s">
        <v>6920</v>
      </c>
      <c r="I3360">
        <v>6</v>
      </c>
      <c r="J3360">
        <v>25.3</v>
      </c>
      <c r="K3360">
        <v>22.3</v>
      </c>
    </row>
    <row r="3361" spans="1:11" x14ac:dyDescent="0.35">
      <c r="A3361" t="s">
        <v>6297</v>
      </c>
      <c r="B3361" t="s">
        <v>7</v>
      </c>
      <c r="C3361">
        <v>4</v>
      </c>
      <c r="D3361">
        <v>18.899999999999999</v>
      </c>
      <c r="E3361">
        <v>16.100000000000001</v>
      </c>
      <c r="G3361" t="s">
        <v>8997</v>
      </c>
      <c r="H3361" t="s">
        <v>6920</v>
      </c>
      <c r="I3361">
        <v>6</v>
      </c>
      <c r="J3361">
        <v>25.6</v>
      </c>
      <c r="K3361">
        <v>22.3</v>
      </c>
    </row>
    <row r="3362" spans="1:11" x14ac:dyDescent="0.35">
      <c r="A3362" t="s">
        <v>304</v>
      </c>
      <c r="B3362" t="s">
        <v>7</v>
      </c>
      <c r="C3362">
        <v>4</v>
      </c>
      <c r="D3362">
        <v>19</v>
      </c>
      <c r="E3362">
        <v>16.100000000000001</v>
      </c>
      <c r="G3362" t="s">
        <v>9819</v>
      </c>
      <c r="H3362" t="s">
        <v>6920</v>
      </c>
      <c r="I3362">
        <v>6</v>
      </c>
      <c r="J3362">
        <v>25.6</v>
      </c>
      <c r="K3362">
        <v>22.3</v>
      </c>
    </row>
    <row r="3363" spans="1:11" x14ac:dyDescent="0.35">
      <c r="A3363" t="s">
        <v>2013</v>
      </c>
      <c r="B3363" t="s">
        <v>7</v>
      </c>
      <c r="C3363">
        <v>6</v>
      </c>
      <c r="D3363">
        <v>19</v>
      </c>
      <c r="E3363">
        <v>16.100000000000001</v>
      </c>
      <c r="G3363" t="s">
        <v>7482</v>
      </c>
      <c r="H3363" t="s">
        <v>6920</v>
      </c>
      <c r="I3363">
        <v>6</v>
      </c>
      <c r="J3363">
        <v>25.7</v>
      </c>
      <c r="K3363">
        <v>22.3</v>
      </c>
    </row>
    <row r="3364" spans="1:11" x14ac:dyDescent="0.35">
      <c r="A3364" t="s">
        <v>5930</v>
      </c>
      <c r="B3364" t="s">
        <v>7</v>
      </c>
      <c r="C3364">
        <v>6</v>
      </c>
      <c r="D3364">
        <v>19</v>
      </c>
      <c r="E3364">
        <v>16.100000000000001</v>
      </c>
      <c r="G3364" t="s">
        <v>9193</v>
      </c>
      <c r="H3364" t="s">
        <v>6920</v>
      </c>
      <c r="I3364">
        <v>4</v>
      </c>
      <c r="J3364">
        <v>25.7</v>
      </c>
      <c r="K3364">
        <v>22.3</v>
      </c>
    </row>
    <row r="3365" spans="1:11" x14ac:dyDescent="0.35">
      <c r="A3365" t="s">
        <v>2430</v>
      </c>
      <c r="B3365" t="s">
        <v>7</v>
      </c>
      <c r="C3365" t="s">
        <v>381</v>
      </c>
      <c r="D3365">
        <v>19.100000000000001</v>
      </c>
      <c r="E3365">
        <v>16.100000000000001</v>
      </c>
      <c r="G3365" t="s">
        <v>8725</v>
      </c>
      <c r="H3365" t="s">
        <v>6920</v>
      </c>
      <c r="I3365">
        <v>6</v>
      </c>
      <c r="J3365">
        <v>25.8</v>
      </c>
      <c r="K3365">
        <v>22.3</v>
      </c>
    </row>
    <row r="3366" spans="1:11" x14ac:dyDescent="0.35">
      <c r="A3366" t="s">
        <v>6101</v>
      </c>
      <c r="B3366" t="s">
        <v>7</v>
      </c>
      <c r="C3366">
        <v>5</v>
      </c>
      <c r="D3366">
        <v>19.100000000000001</v>
      </c>
      <c r="E3366">
        <v>16.100000000000001</v>
      </c>
      <c r="G3366" t="s">
        <v>9142</v>
      </c>
      <c r="H3366" t="s">
        <v>6920</v>
      </c>
      <c r="I3366">
        <v>6</v>
      </c>
      <c r="J3366">
        <v>25.8</v>
      </c>
      <c r="K3366">
        <v>22.3</v>
      </c>
    </row>
    <row r="3367" spans="1:11" x14ac:dyDescent="0.35">
      <c r="A3367" t="s">
        <v>6144</v>
      </c>
      <c r="B3367" t="s">
        <v>7</v>
      </c>
      <c r="C3367">
        <v>5</v>
      </c>
      <c r="D3367">
        <v>19.100000000000001</v>
      </c>
      <c r="E3367">
        <v>16.100000000000001</v>
      </c>
      <c r="G3367" t="s">
        <v>9670</v>
      </c>
      <c r="H3367" t="s">
        <v>6920</v>
      </c>
      <c r="I3367">
        <v>6</v>
      </c>
      <c r="J3367">
        <v>26</v>
      </c>
      <c r="K3367">
        <v>22.3</v>
      </c>
    </row>
    <row r="3368" spans="1:11" x14ac:dyDescent="0.35">
      <c r="A3368" t="s">
        <v>6878</v>
      </c>
      <c r="B3368" t="s">
        <v>7</v>
      </c>
      <c r="C3368">
        <v>5</v>
      </c>
      <c r="D3368">
        <v>19.100000000000001</v>
      </c>
      <c r="E3368">
        <v>16.100000000000001</v>
      </c>
      <c r="G3368" t="s">
        <v>7410</v>
      </c>
      <c r="H3368" t="s">
        <v>6920</v>
      </c>
      <c r="I3368">
        <v>6</v>
      </c>
      <c r="J3368">
        <v>26.1</v>
      </c>
      <c r="K3368">
        <v>22.3</v>
      </c>
    </row>
    <row r="3369" spans="1:11" x14ac:dyDescent="0.35">
      <c r="A3369" t="s">
        <v>6895</v>
      </c>
      <c r="B3369" t="s">
        <v>7</v>
      </c>
      <c r="C3369">
        <v>5</v>
      </c>
      <c r="D3369">
        <v>19.100000000000001</v>
      </c>
      <c r="E3369">
        <v>16.100000000000001</v>
      </c>
      <c r="G3369" t="s">
        <v>9137</v>
      </c>
      <c r="H3369" t="s">
        <v>6920</v>
      </c>
      <c r="I3369">
        <v>6</v>
      </c>
      <c r="J3369">
        <v>26.1</v>
      </c>
      <c r="K3369">
        <v>22.3</v>
      </c>
    </row>
    <row r="3370" spans="1:11" x14ac:dyDescent="0.35">
      <c r="A3370" t="s">
        <v>6810</v>
      </c>
      <c r="B3370" t="s">
        <v>7</v>
      </c>
      <c r="C3370">
        <v>4</v>
      </c>
      <c r="D3370">
        <v>19.399999999999999</v>
      </c>
      <c r="E3370">
        <v>16.100000000000001</v>
      </c>
      <c r="G3370" t="s">
        <v>9675</v>
      </c>
      <c r="H3370" t="s">
        <v>6920</v>
      </c>
      <c r="I3370">
        <v>6</v>
      </c>
      <c r="J3370">
        <v>26.1</v>
      </c>
      <c r="K3370">
        <v>22.3</v>
      </c>
    </row>
    <row r="3371" spans="1:11" x14ac:dyDescent="0.35">
      <c r="A3371" t="s">
        <v>930</v>
      </c>
      <c r="B3371" t="s">
        <v>7</v>
      </c>
      <c r="C3371">
        <v>5</v>
      </c>
      <c r="D3371">
        <v>19.5</v>
      </c>
      <c r="E3371">
        <v>16.100000000000001</v>
      </c>
      <c r="G3371" t="s">
        <v>9125</v>
      </c>
      <c r="H3371" t="s">
        <v>6920</v>
      </c>
      <c r="I3371">
        <v>4</v>
      </c>
      <c r="J3371">
        <v>23.8</v>
      </c>
      <c r="K3371">
        <v>22.4</v>
      </c>
    </row>
    <row r="3372" spans="1:11" x14ac:dyDescent="0.35">
      <c r="A3372" t="s">
        <v>1531</v>
      </c>
      <c r="B3372" t="s">
        <v>7</v>
      </c>
      <c r="C3372" t="s">
        <v>388</v>
      </c>
      <c r="D3372">
        <v>19.600000000000001</v>
      </c>
      <c r="E3372">
        <v>16.100000000000001</v>
      </c>
      <c r="G3372" t="s">
        <v>8920</v>
      </c>
      <c r="H3372" t="s">
        <v>6920</v>
      </c>
      <c r="I3372">
        <v>6</v>
      </c>
      <c r="J3372">
        <v>23.9</v>
      </c>
      <c r="K3372">
        <v>22.4</v>
      </c>
    </row>
    <row r="3373" spans="1:11" x14ac:dyDescent="0.35">
      <c r="A3373" t="s">
        <v>2411</v>
      </c>
      <c r="B3373" t="s">
        <v>7</v>
      </c>
      <c r="C3373">
        <v>4</v>
      </c>
      <c r="D3373">
        <v>19.7</v>
      </c>
      <c r="E3373">
        <v>16.100000000000001</v>
      </c>
      <c r="G3373" t="s">
        <v>8103</v>
      </c>
      <c r="H3373" t="s">
        <v>6920</v>
      </c>
      <c r="I3373">
        <v>6</v>
      </c>
      <c r="J3373">
        <v>24.1</v>
      </c>
      <c r="K3373">
        <v>22.4</v>
      </c>
    </row>
    <row r="3374" spans="1:11" x14ac:dyDescent="0.35">
      <c r="A3374" t="s">
        <v>6719</v>
      </c>
      <c r="B3374" t="s">
        <v>7</v>
      </c>
      <c r="C3374">
        <v>4</v>
      </c>
      <c r="D3374">
        <v>19.7</v>
      </c>
      <c r="E3374">
        <v>16.100000000000001</v>
      </c>
      <c r="G3374" t="s">
        <v>9335</v>
      </c>
      <c r="H3374" t="s">
        <v>6920</v>
      </c>
      <c r="I3374">
        <v>5</v>
      </c>
      <c r="J3374">
        <v>24.5</v>
      </c>
      <c r="K3374">
        <v>22.4</v>
      </c>
    </row>
    <row r="3375" spans="1:11" x14ac:dyDescent="0.35">
      <c r="A3375" t="s">
        <v>6526</v>
      </c>
      <c r="B3375" t="s">
        <v>7</v>
      </c>
      <c r="C3375">
        <v>4</v>
      </c>
      <c r="D3375">
        <v>20.399999999999999</v>
      </c>
      <c r="E3375">
        <v>16.100000000000001</v>
      </c>
      <c r="G3375" t="s">
        <v>8636</v>
      </c>
      <c r="H3375" t="s">
        <v>6920</v>
      </c>
      <c r="I3375">
        <v>6</v>
      </c>
      <c r="J3375">
        <v>24.6</v>
      </c>
      <c r="K3375">
        <v>22.4</v>
      </c>
    </row>
    <row r="3376" spans="1:11" x14ac:dyDescent="0.35">
      <c r="A3376" t="s">
        <v>2382</v>
      </c>
      <c r="B3376" t="s">
        <v>7</v>
      </c>
      <c r="C3376">
        <v>6</v>
      </c>
      <c r="D3376">
        <v>16.899999999999999</v>
      </c>
      <c r="E3376">
        <v>16.2</v>
      </c>
      <c r="G3376" t="s">
        <v>8113</v>
      </c>
      <c r="H3376" t="s">
        <v>6920</v>
      </c>
      <c r="I3376" t="s">
        <v>388</v>
      </c>
      <c r="J3376">
        <v>24.8</v>
      </c>
      <c r="K3376">
        <v>22.4</v>
      </c>
    </row>
    <row r="3377" spans="1:11" x14ac:dyDescent="0.35">
      <c r="A3377" t="s">
        <v>2860</v>
      </c>
      <c r="B3377" t="s">
        <v>7</v>
      </c>
      <c r="C3377">
        <v>5</v>
      </c>
      <c r="D3377">
        <v>17.100000000000001</v>
      </c>
      <c r="E3377">
        <v>16.2</v>
      </c>
      <c r="G3377" t="s">
        <v>8340</v>
      </c>
      <c r="H3377" t="s">
        <v>6920</v>
      </c>
      <c r="I3377">
        <v>4</v>
      </c>
      <c r="J3377">
        <v>25</v>
      </c>
      <c r="K3377">
        <v>22.4</v>
      </c>
    </row>
    <row r="3378" spans="1:11" x14ac:dyDescent="0.35">
      <c r="A3378" t="s">
        <v>867</v>
      </c>
      <c r="B3378" t="s">
        <v>7</v>
      </c>
      <c r="C3378">
        <v>6</v>
      </c>
      <c r="D3378">
        <v>17.399999999999999</v>
      </c>
      <c r="E3378">
        <v>16.2</v>
      </c>
      <c r="G3378" t="s">
        <v>9609</v>
      </c>
      <c r="H3378" t="s">
        <v>6920</v>
      </c>
      <c r="I3378">
        <v>6</v>
      </c>
      <c r="J3378">
        <v>25</v>
      </c>
      <c r="K3378">
        <v>22.4</v>
      </c>
    </row>
    <row r="3379" spans="1:11" x14ac:dyDescent="0.35">
      <c r="A3379" t="s">
        <v>2386</v>
      </c>
      <c r="B3379" t="s">
        <v>7</v>
      </c>
      <c r="C3379">
        <v>5</v>
      </c>
      <c r="D3379">
        <v>17.399999999999999</v>
      </c>
      <c r="E3379">
        <v>16.2</v>
      </c>
      <c r="G3379" t="s">
        <v>8059</v>
      </c>
      <c r="H3379" t="s">
        <v>6920</v>
      </c>
      <c r="I3379">
        <v>6</v>
      </c>
      <c r="J3379">
        <v>25.3</v>
      </c>
      <c r="K3379">
        <v>22.4</v>
      </c>
    </row>
    <row r="3380" spans="1:11" x14ac:dyDescent="0.35">
      <c r="A3380" t="s">
        <v>2402</v>
      </c>
      <c r="B3380" t="s">
        <v>7</v>
      </c>
      <c r="C3380">
        <v>4</v>
      </c>
      <c r="D3380">
        <v>17.5</v>
      </c>
      <c r="E3380">
        <v>16.2</v>
      </c>
      <c r="G3380" t="s">
        <v>8692</v>
      </c>
      <c r="H3380" t="s">
        <v>6920</v>
      </c>
      <c r="I3380">
        <v>6</v>
      </c>
      <c r="J3380">
        <v>25.3</v>
      </c>
      <c r="K3380">
        <v>22.4</v>
      </c>
    </row>
    <row r="3381" spans="1:11" x14ac:dyDescent="0.35">
      <c r="A3381" t="s">
        <v>2854</v>
      </c>
      <c r="B3381" t="s">
        <v>7</v>
      </c>
      <c r="C3381">
        <v>6</v>
      </c>
      <c r="D3381">
        <v>17.5</v>
      </c>
      <c r="E3381">
        <v>16.2</v>
      </c>
      <c r="G3381" t="s">
        <v>9270</v>
      </c>
      <c r="H3381" t="s">
        <v>6920</v>
      </c>
      <c r="I3381">
        <v>5</v>
      </c>
      <c r="J3381">
        <v>25.3</v>
      </c>
      <c r="K3381">
        <v>22.4</v>
      </c>
    </row>
    <row r="3382" spans="1:11" x14ac:dyDescent="0.35">
      <c r="A3382" t="s">
        <v>5521</v>
      </c>
      <c r="B3382" t="s">
        <v>7</v>
      </c>
      <c r="C3382">
        <v>5</v>
      </c>
      <c r="D3382">
        <v>17.5</v>
      </c>
      <c r="E3382">
        <v>16.2</v>
      </c>
      <c r="G3382" t="s">
        <v>8053</v>
      </c>
      <c r="H3382" t="s">
        <v>6920</v>
      </c>
      <c r="I3382">
        <v>6</v>
      </c>
      <c r="J3382">
        <v>25.4</v>
      </c>
      <c r="K3382">
        <v>22.4</v>
      </c>
    </row>
    <row r="3383" spans="1:11" x14ac:dyDescent="0.35">
      <c r="A3383" t="s">
        <v>1785</v>
      </c>
      <c r="B3383" t="s">
        <v>7</v>
      </c>
      <c r="C3383">
        <v>5</v>
      </c>
      <c r="D3383">
        <v>17.600000000000001</v>
      </c>
      <c r="E3383">
        <v>16.2</v>
      </c>
      <c r="G3383" t="s">
        <v>9334</v>
      </c>
      <c r="H3383" t="s">
        <v>6920</v>
      </c>
      <c r="I3383" t="s">
        <v>381</v>
      </c>
      <c r="J3383">
        <v>25.5</v>
      </c>
      <c r="K3383">
        <v>22.4</v>
      </c>
    </row>
    <row r="3384" spans="1:11" x14ac:dyDescent="0.35">
      <c r="A3384" t="s">
        <v>2853</v>
      </c>
      <c r="B3384" t="s">
        <v>7</v>
      </c>
      <c r="C3384">
        <v>5</v>
      </c>
      <c r="D3384">
        <v>17.600000000000001</v>
      </c>
      <c r="E3384">
        <v>16.2</v>
      </c>
      <c r="G3384" t="s">
        <v>8529</v>
      </c>
      <c r="H3384" t="s">
        <v>6920</v>
      </c>
      <c r="I3384">
        <v>6</v>
      </c>
      <c r="J3384">
        <v>25.6</v>
      </c>
      <c r="K3384">
        <v>22.4</v>
      </c>
    </row>
    <row r="3385" spans="1:11" x14ac:dyDescent="0.35">
      <c r="A3385" t="s">
        <v>6177</v>
      </c>
      <c r="B3385" t="s">
        <v>7</v>
      </c>
      <c r="C3385">
        <v>4</v>
      </c>
      <c r="D3385">
        <v>17.600000000000001</v>
      </c>
      <c r="E3385">
        <v>16.2</v>
      </c>
      <c r="G3385" t="s">
        <v>9683</v>
      </c>
      <c r="H3385" t="s">
        <v>6920</v>
      </c>
      <c r="I3385">
        <v>4</v>
      </c>
      <c r="J3385">
        <v>25.6</v>
      </c>
      <c r="K3385">
        <v>22.4</v>
      </c>
    </row>
    <row r="3386" spans="1:11" x14ac:dyDescent="0.35">
      <c r="A3386" t="s">
        <v>2448</v>
      </c>
      <c r="B3386" t="s">
        <v>7</v>
      </c>
      <c r="C3386">
        <v>4</v>
      </c>
      <c r="D3386">
        <v>17.7</v>
      </c>
      <c r="E3386">
        <v>16.2</v>
      </c>
      <c r="G3386" t="s">
        <v>7954</v>
      </c>
      <c r="H3386" t="s">
        <v>6920</v>
      </c>
      <c r="I3386">
        <v>4</v>
      </c>
      <c r="J3386">
        <v>25.7</v>
      </c>
      <c r="K3386">
        <v>22.4</v>
      </c>
    </row>
    <row r="3387" spans="1:11" x14ac:dyDescent="0.35">
      <c r="A3387" t="s">
        <v>2848</v>
      </c>
      <c r="B3387" t="s">
        <v>7</v>
      </c>
      <c r="C3387">
        <v>5</v>
      </c>
      <c r="D3387">
        <v>17.7</v>
      </c>
      <c r="E3387">
        <v>16.2</v>
      </c>
      <c r="G3387" t="s">
        <v>7830</v>
      </c>
      <c r="H3387" t="s">
        <v>6920</v>
      </c>
      <c r="I3387">
        <v>5</v>
      </c>
      <c r="J3387">
        <v>26.2</v>
      </c>
      <c r="K3387">
        <v>22.4</v>
      </c>
    </row>
    <row r="3388" spans="1:11" x14ac:dyDescent="0.35">
      <c r="A3388" t="s">
        <v>4632</v>
      </c>
      <c r="B3388" t="s">
        <v>7</v>
      </c>
      <c r="C3388">
        <v>5</v>
      </c>
      <c r="D3388">
        <v>17.7</v>
      </c>
      <c r="E3388">
        <v>16.2</v>
      </c>
      <c r="G3388" t="s">
        <v>10457</v>
      </c>
      <c r="H3388" t="s">
        <v>6920</v>
      </c>
      <c r="I3388">
        <v>4</v>
      </c>
      <c r="J3388">
        <v>27.1</v>
      </c>
      <c r="K3388">
        <v>22.4</v>
      </c>
    </row>
    <row r="3389" spans="1:11" x14ac:dyDescent="0.35">
      <c r="A3389" t="s">
        <v>5517</v>
      </c>
      <c r="B3389" t="s">
        <v>7</v>
      </c>
      <c r="C3389">
        <v>6</v>
      </c>
      <c r="D3389">
        <v>17.7</v>
      </c>
      <c r="E3389">
        <v>16.2</v>
      </c>
      <c r="G3389" t="s">
        <v>8356</v>
      </c>
      <c r="H3389" t="s">
        <v>6920</v>
      </c>
      <c r="I3389" t="s">
        <v>4825</v>
      </c>
      <c r="J3389">
        <v>23.1</v>
      </c>
      <c r="K3389">
        <v>22.5</v>
      </c>
    </row>
    <row r="3390" spans="1:11" x14ac:dyDescent="0.35">
      <c r="A3390" t="s">
        <v>2932</v>
      </c>
      <c r="B3390" t="s">
        <v>7</v>
      </c>
      <c r="C3390">
        <v>6</v>
      </c>
      <c r="D3390">
        <v>17.8</v>
      </c>
      <c r="E3390">
        <v>16.2</v>
      </c>
      <c r="G3390" t="s">
        <v>8683</v>
      </c>
      <c r="H3390" t="s">
        <v>6920</v>
      </c>
      <c r="I3390">
        <v>5</v>
      </c>
      <c r="J3390">
        <v>24.1</v>
      </c>
      <c r="K3390">
        <v>22.5</v>
      </c>
    </row>
    <row r="3391" spans="1:11" x14ac:dyDescent="0.35">
      <c r="A3391" t="s">
        <v>3353</v>
      </c>
      <c r="B3391" t="s">
        <v>7</v>
      </c>
      <c r="C3391">
        <v>6</v>
      </c>
      <c r="D3391">
        <v>17.8</v>
      </c>
      <c r="E3391">
        <v>16.2</v>
      </c>
      <c r="G3391" t="s">
        <v>7800</v>
      </c>
      <c r="H3391" t="s">
        <v>6920</v>
      </c>
      <c r="I3391">
        <v>5</v>
      </c>
      <c r="J3391">
        <v>24.4</v>
      </c>
      <c r="K3391">
        <v>22.5</v>
      </c>
    </row>
    <row r="3392" spans="1:11" x14ac:dyDescent="0.35">
      <c r="A3392" t="s">
        <v>5596</v>
      </c>
      <c r="B3392" t="s">
        <v>7</v>
      </c>
      <c r="C3392">
        <v>6</v>
      </c>
      <c r="D3392">
        <v>17.8</v>
      </c>
      <c r="E3392">
        <v>16.2</v>
      </c>
      <c r="G3392" t="s">
        <v>9770</v>
      </c>
      <c r="H3392" t="s">
        <v>6920</v>
      </c>
      <c r="I3392">
        <v>5</v>
      </c>
      <c r="J3392">
        <v>24.4</v>
      </c>
      <c r="K3392">
        <v>22.5</v>
      </c>
    </row>
    <row r="3393" spans="1:11" x14ac:dyDescent="0.35">
      <c r="A3393" t="s">
        <v>6139</v>
      </c>
      <c r="B3393" t="s">
        <v>7</v>
      </c>
      <c r="C3393" t="s">
        <v>381</v>
      </c>
      <c r="D3393">
        <v>17.8</v>
      </c>
      <c r="E3393">
        <v>16.2</v>
      </c>
      <c r="G3393" t="s">
        <v>8111</v>
      </c>
      <c r="H3393" t="s">
        <v>6920</v>
      </c>
      <c r="I3393">
        <v>5</v>
      </c>
      <c r="J3393">
        <v>24.6</v>
      </c>
      <c r="K3393">
        <v>22.5</v>
      </c>
    </row>
    <row r="3394" spans="1:11" x14ac:dyDescent="0.35">
      <c r="A3394" t="s">
        <v>3286</v>
      </c>
      <c r="B3394" t="s">
        <v>7</v>
      </c>
      <c r="C3394">
        <v>5</v>
      </c>
      <c r="D3394">
        <v>17.899999999999999</v>
      </c>
      <c r="E3394">
        <v>16.2</v>
      </c>
      <c r="G3394" t="s">
        <v>9336</v>
      </c>
      <c r="H3394" t="s">
        <v>6920</v>
      </c>
      <c r="I3394">
        <v>6</v>
      </c>
      <c r="J3394">
        <v>24.8</v>
      </c>
      <c r="K3394">
        <v>22.5</v>
      </c>
    </row>
    <row r="3395" spans="1:11" x14ac:dyDescent="0.35">
      <c r="A3395" t="s">
        <v>3366</v>
      </c>
      <c r="B3395" t="s">
        <v>7</v>
      </c>
      <c r="C3395" t="s">
        <v>381</v>
      </c>
      <c r="D3395">
        <v>17.899999999999999</v>
      </c>
      <c r="E3395">
        <v>16.2</v>
      </c>
      <c r="G3395" t="s">
        <v>7801</v>
      </c>
      <c r="H3395" t="s">
        <v>6920</v>
      </c>
      <c r="I3395">
        <v>6</v>
      </c>
      <c r="J3395">
        <v>24.9</v>
      </c>
      <c r="K3395">
        <v>22.5</v>
      </c>
    </row>
    <row r="3396" spans="1:11" x14ac:dyDescent="0.35">
      <c r="A3396" t="s">
        <v>3532</v>
      </c>
      <c r="B3396" t="s">
        <v>7</v>
      </c>
      <c r="C3396">
        <v>5</v>
      </c>
      <c r="D3396">
        <v>17.899999999999999</v>
      </c>
      <c r="E3396">
        <v>16.2</v>
      </c>
      <c r="G3396" t="s">
        <v>9734</v>
      </c>
      <c r="H3396" t="s">
        <v>6920</v>
      </c>
      <c r="I3396">
        <v>6</v>
      </c>
      <c r="J3396">
        <v>24.9</v>
      </c>
      <c r="K3396">
        <v>22.5</v>
      </c>
    </row>
    <row r="3397" spans="1:11" x14ac:dyDescent="0.35">
      <c r="A3397" t="s">
        <v>4631</v>
      </c>
      <c r="B3397" t="s">
        <v>7</v>
      </c>
      <c r="C3397">
        <v>5</v>
      </c>
      <c r="D3397">
        <v>17.899999999999999</v>
      </c>
      <c r="E3397">
        <v>16.2</v>
      </c>
      <c r="G3397" t="s">
        <v>7427</v>
      </c>
      <c r="H3397" t="s">
        <v>6920</v>
      </c>
      <c r="I3397">
        <v>5</v>
      </c>
      <c r="J3397">
        <v>25</v>
      </c>
      <c r="K3397">
        <v>22.5</v>
      </c>
    </row>
    <row r="3398" spans="1:11" x14ac:dyDescent="0.35">
      <c r="A3398" t="s">
        <v>4746</v>
      </c>
      <c r="B3398" t="s">
        <v>7</v>
      </c>
      <c r="C3398">
        <v>4</v>
      </c>
      <c r="D3398">
        <v>17.899999999999999</v>
      </c>
      <c r="E3398">
        <v>16.2</v>
      </c>
      <c r="G3398" t="s">
        <v>7240</v>
      </c>
      <c r="H3398" t="s">
        <v>6920</v>
      </c>
      <c r="I3398">
        <v>4</v>
      </c>
      <c r="J3398">
        <v>25.1</v>
      </c>
      <c r="K3398">
        <v>22.5</v>
      </c>
    </row>
    <row r="3399" spans="1:11" x14ac:dyDescent="0.35">
      <c r="A3399" t="s">
        <v>6090</v>
      </c>
      <c r="B3399" t="s">
        <v>7</v>
      </c>
      <c r="C3399">
        <v>4</v>
      </c>
      <c r="D3399">
        <v>17.899999999999999</v>
      </c>
      <c r="E3399">
        <v>16.2</v>
      </c>
      <c r="G3399" t="s">
        <v>8005</v>
      </c>
      <c r="H3399" t="s">
        <v>6920</v>
      </c>
      <c r="I3399">
        <v>6</v>
      </c>
      <c r="J3399">
        <v>25.2</v>
      </c>
      <c r="K3399">
        <v>22.5</v>
      </c>
    </row>
    <row r="3400" spans="1:11" x14ac:dyDescent="0.35">
      <c r="A3400" t="s">
        <v>411</v>
      </c>
      <c r="B3400" t="s">
        <v>7</v>
      </c>
      <c r="C3400">
        <v>5</v>
      </c>
      <c r="D3400">
        <v>18</v>
      </c>
      <c r="E3400">
        <v>16.2</v>
      </c>
      <c r="G3400" t="s">
        <v>8698</v>
      </c>
      <c r="H3400" t="s">
        <v>6920</v>
      </c>
      <c r="I3400">
        <v>6</v>
      </c>
      <c r="J3400">
        <v>25.2</v>
      </c>
      <c r="K3400">
        <v>22.5</v>
      </c>
    </row>
    <row r="3401" spans="1:11" x14ac:dyDescent="0.35">
      <c r="A3401" t="s">
        <v>4742</v>
      </c>
      <c r="B3401" t="s">
        <v>7</v>
      </c>
      <c r="C3401">
        <v>4</v>
      </c>
      <c r="D3401">
        <v>18</v>
      </c>
      <c r="E3401">
        <v>16.2</v>
      </c>
      <c r="G3401" t="s">
        <v>9310</v>
      </c>
      <c r="H3401" t="s">
        <v>6920</v>
      </c>
      <c r="I3401">
        <v>6</v>
      </c>
      <c r="J3401">
        <v>25.5</v>
      </c>
      <c r="K3401">
        <v>22.5</v>
      </c>
    </row>
    <row r="3402" spans="1:11" x14ac:dyDescent="0.35">
      <c r="A3402" t="s">
        <v>5510</v>
      </c>
      <c r="B3402" t="s">
        <v>7</v>
      </c>
      <c r="C3402">
        <v>5</v>
      </c>
      <c r="D3402">
        <v>18</v>
      </c>
      <c r="E3402">
        <v>16.2</v>
      </c>
      <c r="G3402" t="s">
        <v>7905</v>
      </c>
      <c r="H3402" t="s">
        <v>6920</v>
      </c>
      <c r="I3402">
        <v>5</v>
      </c>
      <c r="J3402">
        <v>25.6</v>
      </c>
      <c r="K3402">
        <v>22.5</v>
      </c>
    </row>
    <row r="3403" spans="1:11" x14ac:dyDescent="0.35">
      <c r="A3403" t="s">
        <v>5997</v>
      </c>
      <c r="B3403" t="s">
        <v>7</v>
      </c>
      <c r="C3403">
        <v>4</v>
      </c>
      <c r="D3403">
        <v>18</v>
      </c>
      <c r="E3403">
        <v>16.2</v>
      </c>
      <c r="G3403" t="s">
        <v>8546</v>
      </c>
      <c r="H3403" t="s">
        <v>6920</v>
      </c>
      <c r="I3403">
        <v>6</v>
      </c>
      <c r="J3403">
        <v>25.6</v>
      </c>
      <c r="K3403">
        <v>22.5</v>
      </c>
    </row>
    <row r="3404" spans="1:11" x14ac:dyDescent="0.35">
      <c r="A3404" t="s">
        <v>6014</v>
      </c>
      <c r="B3404" t="s">
        <v>7</v>
      </c>
      <c r="C3404">
        <v>4</v>
      </c>
      <c r="D3404">
        <v>18</v>
      </c>
      <c r="E3404">
        <v>16.2</v>
      </c>
      <c r="G3404" t="s">
        <v>7409</v>
      </c>
      <c r="H3404" t="s">
        <v>6920</v>
      </c>
      <c r="I3404">
        <v>6</v>
      </c>
      <c r="J3404">
        <v>25.7</v>
      </c>
      <c r="K3404">
        <v>22.5</v>
      </c>
    </row>
    <row r="3405" spans="1:11" x14ac:dyDescent="0.35">
      <c r="A3405" t="s">
        <v>230</v>
      </c>
      <c r="B3405" t="s">
        <v>7</v>
      </c>
      <c r="C3405">
        <v>5</v>
      </c>
      <c r="D3405">
        <v>18.100000000000001</v>
      </c>
      <c r="E3405">
        <v>16.2</v>
      </c>
      <c r="G3405" t="s">
        <v>8549</v>
      </c>
      <c r="H3405" t="s">
        <v>6920</v>
      </c>
      <c r="I3405">
        <v>6</v>
      </c>
      <c r="J3405">
        <v>25.7</v>
      </c>
      <c r="K3405">
        <v>22.5</v>
      </c>
    </row>
    <row r="3406" spans="1:11" x14ac:dyDescent="0.35">
      <c r="A3406" t="s">
        <v>374</v>
      </c>
      <c r="B3406" t="s">
        <v>7</v>
      </c>
      <c r="C3406">
        <v>5</v>
      </c>
      <c r="D3406">
        <v>18.100000000000001</v>
      </c>
      <c r="E3406">
        <v>16.2</v>
      </c>
      <c r="G3406" t="s">
        <v>9613</v>
      </c>
      <c r="H3406" t="s">
        <v>6920</v>
      </c>
      <c r="I3406">
        <v>6</v>
      </c>
      <c r="J3406">
        <v>25.7</v>
      </c>
      <c r="K3406">
        <v>22.5</v>
      </c>
    </row>
    <row r="3407" spans="1:11" x14ac:dyDescent="0.35">
      <c r="A3407" t="s">
        <v>1736</v>
      </c>
      <c r="B3407" t="s">
        <v>7</v>
      </c>
      <c r="C3407" t="s">
        <v>381</v>
      </c>
      <c r="D3407">
        <v>18.100000000000001</v>
      </c>
      <c r="E3407">
        <v>16.2</v>
      </c>
      <c r="G3407" t="s">
        <v>7458</v>
      </c>
      <c r="H3407" t="s">
        <v>6920</v>
      </c>
      <c r="I3407">
        <v>6</v>
      </c>
      <c r="J3407">
        <v>26</v>
      </c>
      <c r="K3407">
        <v>22.5</v>
      </c>
    </row>
    <row r="3408" spans="1:11" x14ac:dyDescent="0.35">
      <c r="A3408" t="s">
        <v>2706</v>
      </c>
      <c r="B3408" t="s">
        <v>7</v>
      </c>
      <c r="C3408">
        <v>5</v>
      </c>
      <c r="D3408">
        <v>18.100000000000001</v>
      </c>
      <c r="E3408">
        <v>16.2</v>
      </c>
      <c r="G3408" t="s">
        <v>7984</v>
      </c>
      <c r="H3408" t="s">
        <v>6920</v>
      </c>
      <c r="I3408">
        <v>6</v>
      </c>
      <c r="J3408">
        <v>26</v>
      </c>
      <c r="K3408">
        <v>22.5</v>
      </c>
    </row>
    <row r="3409" spans="1:11" x14ac:dyDescent="0.35">
      <c r="A3409" t="s">
        <v>4677</v>
      </c>
      <c r="B3409" t="s">
        <v>7</v>
      </c>
      <c r="C3409">
        <v>4</v>
      </c>
      <c r="D3409">
        <v>18.100000000000001</v>
      </c>
      <c r="E3409">
        <v>16.2</v>
      </c>
      <c r="G3409" t="s">
        <v>8015</v>
      </c>
      <c r="H3409" t="s">
        <v>6920</v>
      </c>
      <c r="I3409">
        <v>6</v>
      </c>
      <c r="J3409">
        <v>26</v>
      </c>
      <c r="K3409">
        <v>22.5</v>
      </c>
    </row>
    <row r="3410" spans="1:11" x14ac:dyDescent="0.35">
      <c r="A3410" t="s">
        <v>4840</v>
      </c>
      <c r="B3410" t="s">
        <v>7</v>
      </c>
      <c r="C3410">
        <v>5</v>
      </c>
      <c r="D3410">
        <v>18.100000000000001</v>
      </c>
      <c r="E3410">
        <v>16.2</v>
      </c>
      <c r="G3410" t="s">
        <v>9053</v>
      </c>
      <c r="H3410" t="s">
        <v>6920</v>
      </c>
      <c r="I3410">
        <v>6</v>
      </c>
      <c r="J3410">
        <v>26</v>
      </c>
      <c r="K3410">
        <v>22.5</v>
      </c>
    </row>
    <row r="3411" spans="1:11" x14ac:dyDescent="0.35">
      <c r="A3411" t="s">
        <v>5657</v>
      </c>
      <c r="B3411" t="s">
        <v>7</v>
      </c>
      <c r="C3411">
        <v>5</v>
      </c>
      <c r="D3411">
        <v>18.100000000000001</v>
      </c>
      <c r="E3411">
        <v>16.2</v>
      </c>
      <c r="G3411" t="s">
        <v>9250</v>
      </c>
      <c r="H3411" t="s">
        <v>6920</v>
      </c>
      <c r="I3411">
        <v>4</v>
      </c>
      <c r="J3411">
        <v>26</v>
      </c>
      <c r="K3411">
        <v>22.5</v>
      </c>
    </row>
    <row r="3412" spans="1:11" x14ac:dyDescent="0.35">
      <c r="A3412" t="s">
        <v>5737</v>
      </c>
      <c r="B3412" t="s">
        <v>7</v>
      </c>
      <c r="C3412" t="s">
        <v>381</v>
      </c>
      <c r="D3412">
        <v>18.100000000000001</v>
      </c>
      <c r="E3412">
        <v>16.2</v>
      </c>
      <c r="G3412" t="s">
        <v>8555</v>
      </c>
      <c r="H3412" t="s">
        <v>6920</v>
      </c>
      <c r="I3412">
        <v>6</v>
      </c>
      <c r="J3412">
        <v>26.1</v>
      </c>
      <c r="K3412">
        <v>22.5</v>
      </c>
    </row>
    <row r="3413" spans="1:11" x14ac:dyDescent="0.35">
      <c r="A3413" t="s">
        <v>5985</v>
      </c>
      <c r="B3413" t="s">
        <v>7</v>
      </c>
      <c r="C3413">
        <v>6</v>
      </c>
      <c r="D3413">
        <v>18.100000000000001</v>
      </c>
      <c r="E3413">
        <v>16.2</v>
      </c>
      <c r="G3413" t="s">
        <v>7466</v>
      </c>
      <c r="H3413" t="s">
        <v>6920</v>
      </c>
      <c r="I3413">
        <v>5</v>
      </c>
      <c r="J3413">
        <v>26.2</v>
      </c>
      <c r="K3413">
        <v>22.5</v>
      </c>
    </row>
    <row r="3414" spans="1:11" x14ac:dyDescent="0.35">
      <c r="A3414" t="s">
        <v>6191</v>
      </c>
      <c r="B3414" t="s">
        <v>7</v>
      </c>
      <c r="C3414" t="s">
        <v>381</v>
      </c>
      <c r="D3414">
        <v>18.100000000000001</v>
      </c>
      <c r="E3414">
        <v>16.2</v>
      </c>
      <c r="G3414" t="s">
        <v>7875</v>
      </c>
      <c r="H3414" t="s">
        <v>6920</v>
      </c>
      <c r="I3414">
        <v>5</v>
      </c>
      <c r="J3414">
        <v>26.2</v>
      </c>
      <c r="K3414">
        <v>22.5</v>
      </c>
    </row>
    <row r="3415" spans="1:11" x14ac:dyDescent="0.35">
      <c r="A3415" t="s">
        <v>6327</v>
      </c>
      <c r="B3415" t="s">
        <v>7</v>
      </c>
      <c r="C3415">
        <v>4</v>
      </c>
      <c r="D3415">
        <v>18.100000000000001</v>
      </c>
      <c r="E3415">
        <v>16.2</v>
      </c>
      <c r="G3415" t="s">
        <v>8550</v>
      </c>
      <c r="H3415" t="s">
        <v>6920</v>
      </c>
      <c r="I3415">
        <v>6</v>
      </c>
      <c r="J3415">
        <v>26.4</v>
      </c>
      <c r="K3415">
        <v>22.5</v>
      </c>
    </row>
    <row r="3416" spans="1:11" x14ac:dyDescent="0.35">
      <c r="A3416" t="s">
        <v>35</v>
      </c>
      <c r="B3416" t="s">
        <v>7</v>
      </c>
      <c r="C3416">
        <v>5</v>
      </c>
      <c r="D3416">
        <v>18.2</v>
      </c>
      <c r="E3416">
        <v>16.2</v>
      </c>
      <c r="G3416" t="s">
        <v>8016</v>
      </c>
      <c r="H3416" t="s">
        <v>6920</v>
      </c>
      <c r="I3416">
        <v>6</v>
      </c>
      <c r="J3416">
        <v>26.5</v>
      </c>
      <c r="K3416">
        <v>22.5</v>
      </c>
    </row>
    <row r="3417" spans="1:11" x14ac:dyDescent="0.35">
      <c r="A3417" t="s">
        <v>485</v>
      </c>
      <c r="B3417" t="s">
        <v>7</v>
      </c>
      <c r="C3417">
        <v>5</v>
      </c>
      <c r="D3417">
        <v>18.2</v>
      </c>
      <c r="E3417">
        <v>16.2</v>
      </c>
      <c r="G3417" t="s">
        <v>8028</v>
      </c>
      <c r="H3417" t="s">
        <v>6920</v>
      </c>
      <c r="I3417">
        <v>6</v>
      </c>
      <c r="J3417">
        <v>26.5</v>
      </c>
      <c r="K3417">
        <v>22.5</v>
      </c>
    </row>
    <row r="3418" spans="1:11" x14ac:dyDescent="0.35">
      <c r="A3418" t="s">
        <v>1091</v>
      </c>
      <c r="B3418" t="s">
        <v>7</v>
      </c>
      <c r="C3418">
        <v>5</v>
      </c>
      <c r="D3418">
        <v>18.2</v>
      </c>
      <c r="E3418">
        <v>16.2</v>
      </c>
      <c r="G3418" t="s">
        <v>9025</v>
      </c>
      <c r="H3418" t="s">
        <v>6920</v>
      </c>
      <c r="I3418">
        <v>6</v>
      </c>
      <c r="J3418">
        <v>26.5</v>
      </c>
      <c r="K3418">
        <v>22.5</v>
      </c>
    </row>
    <row r="3419" spans="1:11" x14ac:dyDescent="0.35">
      <c r="A3419" t="s">
        <v>1172</v>
      </c>
      <c r="B3419" t="s">
        <v>7</v>
      </c>
      <c r="C3419">
        <v>5</v>
      </c>
      <c r="D3419">
        <v>18.2</v>
      </c>
      <c r="E3419">
        <v>16.2</v>
      </c>
      <c r="G3419" t="s">
        <v>9265</v>
      </c>
      <c r="H3419" t="s">
        <v>6920</v>
      </c>
      <c r="I3419" t="s">
        <v>381</v>
      </c>
      <c r="J3419">
        <v>26.8</v>
      </c>
      <c r="K3419">
        <v>22.5</v>
      </c>
    </row>
    <row r="3420" spans="1:11" x14ac:dyDescent="0.35">
      <c r="A3420" t="s">
        <v>1693</v>
      </c>
      <c r="B3420" t="s">
        <v>7</v>
      </c>
      <c r="C3420">
        <v>5</v>
      </c>
      <c r="D3420">
        <v>18.2</v>
      </c>
      <c r="E3420">
        <v>16.2</v>
      </c>
      <c r="G3420" t="s">
        <v>7835</v>
      </c>
      <c r="H3420" t="s">
        <v>6920</v>
      </c>
      <c r="I3420">
        <v>4</v>
      </c>
      <c r="J3420">
        <v>24.3</v>
      </c>
      <c r="K3420">
        <v>22.6</v>
      </c>
    </row>
    <row r="3421" spans="1:11" x14ac:dyDescent="0.35">
      <c r="A3421" t="s">
        <v>3431</v>
      </c>
      <c r="B3421" t="s">
        <v>7</v>
      </c>
      <c r="C3421">
        <v>5</v>
      </c>
      <c r="D3421">
        <v>18.2</v>
      </c>
      <c r="E3421">
        <v>16.2</v>
      </c>
      <c r="G3421" t="s">
        <v>8091</v>
      </c>
      <c r="H3421" t="s">
        <v>6920</v>
      </c>
      <c r="I3421">
        <v>6</v>
      </c>
      <c r="J3421">
        <v>24.4</v>
      </c>
      <c r="K3421">
        <v>22.6</v>
      </c>
    </row>
    <row r="3422" spans="1:11" x14ac:dyDescent="0.35">
      <c r="A3422" t="s">
        <v>4665</v>
      </c>
      <c r="B3422" t="s">
        <v>7</v>
      </c>
      <c r="C3422">
        <v>4</v>
      </c>
      <c r="D3422">
        <v>18.2</v>
      </c>
      <c r="E3422">
        <v>16.2</v>
      </c>
      <c r="G3422" t="s">
        <v>9735</v>
      </c>
      <c r="H3422" t="s">
        <v>6920</v>
      </c>
      <c r="I3422">
        <v>6</v>
      </c>
      <c r="J3422">
        <v>24.4</v>
      </c>
      <c r="K3422">
        <v>22.6</v>
      </c>
    </row>
    <row r="3423" spans="1:11" x14ac:dyDescent="0.35">
      <c r="A3423" t="s">
        <v>4819</v>
      </c>
      <c r="B3423" t="s">
        <v>7</v>
      </c>
      <c r="C3423">
        <v>4</v>
      </c>
      <c r="D3423">
        <v>18.2</v>
      </c>
      <c r="E3423">
        <v>16.2</v>
      </c>
      <c r="G3423" t="s">
        <v>8106</v>
      </c>
      <c r="H3423" t="s">
        <v>6920</v>
      </c>
      <c r="I3423">
        <v>5</v>
      </c>
      <c r="J3423">
        <v>24.6</v>
      </c>
      <c r="K3423">
        <v>22.6</v>
      </c>
    </row>
    <row r="3424" spans="1:11" x14ac:dyDescent="0.35">
      <c r="A3424" t="s">
        <v>6013</v>
      </c>
      <c r="B3424" t="s">
        <v>7</v>
      </c>
      <c r="C3424" t="s">
        <v>388</v>
      </c>
      <c r="D3424">
        <v>18.2</v>
      </c>
      <c r="E3424">
        <v>16.2</v>
      </c>
      <c r="G3424" t="s">
        <v>9592</v>
      </c>
      <c r="H3424" t="s">
        <v>6920</v>
      </c>
      <c r="I3424">
        <v>5</v>
      </c>
      <c r="J3424">
        <v>25.3</v>
      </c>
      <c r="K3424">
        <v>22.6</v>
      </c>
    </row>
    <row r="3425" spans="1:11" x14ac:dyDescent="0.35">
      <c r="A3425" t="s">
        <v>6097</v>
      </c>
      <c r="B3425" t="s">
        <v>7</v>
      </c>
      <c r="C3425">
        <v>4</v>
      </c>
      <c r="D3425">
        <v>18.2</v>
      </c>
      <c r="E3425">
        <v>16.2</v>
      </c>
      <c r="G3425" t="s">
        <v>8284</v>
      </c>
      <c r="H3425" t="s">
        <v>6920</v>
      </c>
      <c r="I3425">
        <v>7</v>
      </c>
      <c r="J3425">
        <v>25.4</v>
      </c>
      <c r="K3425">
        <v>22.6</v>
      </c>
    </row>
    <row r="3426" spans="1:11" x14ac:dyDescent="0.35">
      <c r="A3426" t="s">
        <v>6288</v>
      </c>
      <c r="B3426" t="s">
        <v>7</v>
      </c>
      <c r="C3426">
        <v>4</v>
      </c>
      <c r="D3426">
        <v>18.2</v>
      </c>
      <c r="E3426">
        <v>16.2</v>
      </c>
      <c r="G3426" t="s">
        <v>9281</v>
      </c>
      <c r="H3426" t="s">
        <v>6920</v>
      </c>
      <c r="I3426">
        <v>6</v>
      </c>
      <c r="J3426">
        <v>25.4</v>
      </c>
      <c r="K3426">
        <v>22.6</v>
      </c>
    </row>
    <row r="3427" spans="1:11" x14ac:dyDescent="0.35">
      <c r="A3427" t="s">
        <v>6440</v>
      </c>
      <c r="B3427" t="s">
        <v>7</v>
      </c>
      <c r="C3427">
        <v>4</v>
      </c>
      <c r="D3427">
        <v>18.2</v>
      </c>
      <c r="E3427">
        <v>16.2</v>
      </c>
      <c r="G3427" t="s">
        <v>7880</v>
      </c>
      <c r="H3427" t="s">
        <v>6920</v>
      </c>
      <c r="I3427">
        <v>6</v>
      </c>
      <c r="J3427">
        <v>25.5</v>
      </c>
      <c r="K3427">
        <v>22.6</v>
      </c>
    </row>
    <row r="3428" spans="1:11" x14ac:dyDescent="0.35">
      <c r="A3428" t="s">
        <v>6530</v>
      </c>
      <c r="B3428" t="s">
        <v>7</v>
      </c>
      <c r="C3428">
        <v>5</v>
      </c>
      <c r="D3428">
        <v>18.2</v>
      </c>
      <c r="E3428">
        <v>16.2</v>
      </c>
      <c r="G3428" t="s">
        <v>8093</v>
      </c>
      <c r="H3428" t="s">
        <v>6920</v>
      </c>
      <c r="I3428">
        <v>5</v>
      </c>
      <c r="J3428">
        <v>25.6</v>
      </c>
      <c r="K3428">
        <v>22.6</v>
      </c>
    </row>
    <row r="3429" spans="1:11" x14ac:dyDescent="0.35">
      <c r="A3429" t="s">
        <v>6609</v>
      </c>
      <c r="B3429" t="s">
        <v>7</v>
      </c>
      <c r="C3429">
        <v>4</v>
      </c>
      <c r="D3429">
        <v>18.2</v>
      </c>
      <c r="E3429">
        <v>16.2</v>
      </c>
      <c r="G3429" t="s">
        <v>8318</v>
      </c>
      <c r="H3429" t="s">
        <v>6920</v>
      </c>
      <c r="I3429">
        <v>7</v>
      </c>
      <c r="J3429">
        <v>25.6</v>
      </c>
      <c r="K3429">
        <v>22.6</v>
      </c>
    </row>
    <row r="3430" spans="1:11" x14ac:dyDescent="0.35">
      <c r="A3430" t="s">
        <v>92</v>
      </c>
      <c r="B3430" t="s">
        <v>7</v>
      </c>
      <c r="C3430">
        <v>5</v>
      </c>
      <c r="D3430">
        <v>18.3</v>
      </c>
      <c r="E3430">
        <v>16.2</v>
      </c>
      <c r="G3430" t="s">
        <v>8092</v>
      </c>
      <c r="H3430" t="s">
        <v>6920</v>
      </c>
      <c r="I3430">
        <v>6</v>
      </c>
      <c r="J3430">
        <v>25.7</v>
      </c>
      <c r="K3430">
        <v>22.6</v>
      </c>
    </row>
    <row r="3431" spans="1:11" x14ac:dyDescent="0.35">
      <c r="A3431" t="s">
        <v>862</v>
      </c>
      <c r="B3431" t="s">
        <v>7</v>
      </c>
      <c r="C3431">
        <v>5</v>
      </c>
      <c r="D3431">
        <v>18.3</v>
      </c>
      <c r="E3431">
        <v>16.2</v>
      </c>
      <c r="G3431" t="s">
        <v>9140</v>
      </c>
      <c r="H3431" t="s">
        <v>6920</v>
      </c>
      <c r="I3431">
        <v>6</v>
      </c>
      <c r="J3431">
        <v>25.9</v>
      </c>
      <c r="K3431">
        <v>22.6</v>
      </c>
    </row>
    <row r="3432" spans="1:11" x14ac:dyDescent="0.35">
      <c r="A3432" t="s">
        <v>948</v>
      </c>
      <c r="B3432" t="s">
        <v>7</v>
      </c>
      <c r="C3432" t="s">
        <v>381</v>
      </c>
      <c r="D3432">
        <v>18.3</v>
      </c>
      <c r="E3432">
        <v>16.2</v>
      </c>
      <c r="G3432" t="s">
        <v>9187</v>
      </c>
      <c r="H3432" t="s">
        <v>6920</v>
      </c>
      <c r="I3432">
        <v>5</v>
      </c>
      <c r="J3432">
        <v>26</v>
      </c>
      <c r="K3432">
        <v>22.6</v>
      </c>
    </row>
    <row r="3433" spans="1:11" x14ac:dyDescent="0.35">
      <c r="A3433" t="s">
        <v>973</v>
      </c>
      <c r="B3433" t="s">
        <v>7</v>
      </c>
      <c r="C3433">
        <v>5</v>
      </c>
      <c r="D3433">
        <v>18.3</v>
      </c>
      <c r="E3433">
        <v>16.2</v>
      </c>
      <c r="G3433" t="s">
        <v>7461</v>
      </c>
      <c r="H3433" t="s">
        <v>6920</v>
      </c>
      <c r="I3433">
        <v>6</v>
      </c>
      <c r="J3433">
        <v>26.1</v>
      </c>
      <c r="K3433">
        <v>22.6</v>
      </c>
    </row>
    <row r="3434" spans="1:11" x14ac:dyDescent="0.35">
      <c r="A3434" t="s">
        <v>1700</v>
      </c>
      <c r="B3434" t="s">
        <v>7</v>
      </c>
      <c r="C3434">
        <v>5</v>
      </c>
      <c r="D3434">
        <v>18.3</v>
      </c>
      <c r="E3434">
        <v>16.2</v>
      </c>
      <c r="G3434" t="s">
        <v>7851</v>
      </c>
      <c r="H3434" t="s">
        <v>6920</v>
      </c>
      <c r="I3434">
        <v>6</v>
      </c>
      <c r="J3434">
        <v>26.7</v>
      </c>
      <c r="K3434">
        <v>22.6</v>
      </c>
    </row>
    <row r="3435" spans="1:11" x14ac:dyDescent="0.35">
      <c r="A3435" t="s">
        <v>1716</v>
      </c>
      <c r="B3435" t="s">
        <v>7</v>
      </c>
      <c r="C3435">
        <v>5</v>
      </c>
      <c r="D3435">
        <v>18.3</v>
      </c>
      <c r="E3435">
        <v>16.2</v>
      </c>
      <c r="G3435" t="s">
        <v>8571</v>
      </c>
      <c r="H3435" t="s">
        <v>6920</v>
      </c>
      <c r="I3435">
        <v>6</v>
      </c>
      <c r="J3435">
        <v>26.7</v>
      </c>
      <c r="K3435">
        <v>22.6</v>
      </c>
    </row>
    <row r="3436" spans="1:11" x14ac:dyDescent="0.35">
      <c r="A3436" t="s">
        <v>1859</v>
      </c>
      <c r="B3436" t="s">
        <v>7</v>
      </c>
      <c r="C3436">
        <v>5</v>
      </c>
      <c r="D3436">
        <v>18.3</v>
      </c>
      <c r="E3436">
        <v>16.2</v>
      </c>
      <c r="G3436" t="s">
        <v>9692</v>
      </c>
      <c r="H3436" t="s">
        <v>6920</v>
      </c>
      <c r="I3436" t="s">
        <v>388</v>
      </c>
      <c r="J3436">
        <v>24.1</v>
      </c>
      <c r="K3436">
        <v>22.7</v>
      </c>
    </row>
    <row r="3437" spans="1:11" x14ac:dyDescent="0.35">
      <c r="A3437" t="s">
        <v>3155</v>
      </c>
      <c r="B3437" t="s">
        <v>7</v>
      </c>
      <c r="C3437">
        <v>5</v>
      </c>
      <c r="D3437">
        <v>18.3</v>
      </c>
      <c r="E3437">
        <v>16.2</v>
      </c>
      <c r="G3437" t="s">
        <v>9825</v>
      </c>
      <c r="H3437" t="s">
        <v>6920</v>
      </c>
      <c r="I3437">
        <v>6</v>
      </c>
      <c r="J3437">
        <v>24.5</v>
      </c>
      <c r="K3437">
        <v>22.7</v>
      </c>
    </row>
    <row r="3438" spans="1:11" x14ac:dyDescent="0.35">
      <c r="A3438" t="s">
        <v>4512</v>
      </c>
      <c r="B3438" t="s">
        <v>7</v>
      </c>
      <c r="C3438">
        <v>6</v>
      </c>
      <c r="D3438">
        <v>18.3</v>
      </c>
      <c r="E3438">
        <v>16.2</v>
      </c>
      <c r="G3438" t="s">
        <v>7996</v>
      </c>
      <c r="H3438" t="s">
        <v>6920</v>
      </c>
      <c r="I3438">
        <v>5</v>
      </c>
      <c r="J3438">
        <v>24.7</v>
      </c>
      <c r="K3438">
        <v>22.7</v>
      </c>
    </row>
    <row r="3439" spans="1:11" x14ac:dyDescent="0.35">
      <c r="A3439" t="s">
        <v>4856</v>
      </c>
      <c r="B3439" t="s">
        <v>7</v>
      </c>
      <c r="C3439">
        <v>5</v>
      </c>
      <c r="D3439">
        <v>18.3</v>
      </c>
      <c r="E3439">
        <v>16.2</v>
      </c>
      <c r="G3439" t="s">
        <v>9821</v>
      </c>
      <c r="H3439" t="s">
        <v>6920</v>
      </c>
      <c r="I3439">
        <v>5</v>
      </c>
      <c r="J3439">
        <v>25</v>
      </c>
      <c r="K3439">
        <v>22.7</v>
      </c>
    </row>
    <row r="3440" spans="1:11" x14ac:dyDescent="0.35">
      <c r="A3440" t="s">
        <v>5390</v>
      </c>
      <c r="B3440" t="s">
        <v>7</v>
      </c>
      <c r="C3440">
        <v>5</v>
      </c>
      <c r="D3440">
        <v>18.3</v>
      </c>
      <c r="E3440">
        <v>16.2</v>
      </c>
      <c r="G3440" t="s">
        <v>9330</v>
      </c>
      <c r="H3440" t="s">
        <v>6920</v>
      </c>
      <c r="I3440" t="s">
        <v>381</v>
      </c>
      <c r="J3440">
        <v>25.2</v>
      </c>
      <c r="K3440">
        <v>22.7</v>
      </c>
    </row>
    <row r="3441" spans="1:11" x14ac:dyDescent="0.35">
      <c r="A3441" t="s">
        <v>5587</v>
      </c>
      <c r="B3441" t="s">
        <v>7</v>
      </c>
      <c r="C3441" t="s">
        <v>381</v>
      </c>
      <c r="D3441">
        <v>18.3</v>
      </c>
      <c r="E3441">
        <v>16.2</v>
      </c>
      <c r="G3441" t="s">
        <v>7423</v>
      </c>
      <c r="H3441" t="s">
        <v>6920</v>
      </c>
      <c r="I3441">
        <v>6</v>
      </c>
      <c r="J3441">
        <v>25.3</v>
      </c>
      <c r="K3441">
        <v>22.7</v>
      </c>
    </row>
    <row r="3442" spans="1:11" x14ac:dyDescent="0.35">
      <c r="A3442" t="s">
        <v>5762</v>
      </c>
      <c r="B3442" t="s">
        <v>7</v>
      </c>
      <c r="C3442" t="s">
        <v>381</v>
      </c>
      <c r="D3442">
        <v>18.3</v>
      </c>
      <c r="E3442">
        <v>16.2</v>
      </c>
      <c r="G3442" t="s">
        <v>8077</v>
      </c>
      <c r="H3442" t="s">
        <v>6920</v>
      </c>
      <c r="I3442">
        <v>5</v>
      </c>
      <c r="J3442">
        <v>25.7</v>
      </c>
      <c r="K3442">
        <v>22.7</v>
      </c>
    </row>
    <row r="3443" spans="1:11" x14ac:dyDescent="0.35">
      <c r="A3443" t="s">
        <v>6079</v>
      </c>
      <c r="B3443" t="s">
        <v>7</v>
      </c>
      <c r="C3443">
        <v>4</v>
      </c>
      <c r="D3443">
        <v>18.3</v>
      </c>
      <c r="E3443">
        <v>16.2</v>
      </c>
      <c r="G3443" t="s">
        <v>7497</v>
      </c>
      <c r="H3443" t="s">
        <v>6920</v>
      </c>
      <c r="I3443">
        <v>6</v>
      </c>
      <c r="J3443">
        <v>26.5</v>
      </c>
      <c r="K3443">
        <v>22.7</v>
      </c>
    </row>
    <row r="3444" spans="1:11" x14ac:dyDescent="0.35">
      <c r="A3444" t="s">
        <v>6137</v>
      </c>
      <c r="B3444" t="s">
        <v>7</v>
      </c>
      <c r="C3444">
        <v>5</v>
      </c>
      <c r="D3444">
        <v>18.3</v>
      </c>
      <c r="E3444">
        <v>16.2</v>
      </c>
      <c r="G3444" t="s">
        <v>9436</v>
      </c>
      <c r="H3444" t="s">
        <v>6920</v>
      </c>
      <c r="I3444">
        <v>6</v>
      </c>
      <c r="J3444">
        <v>27.3</v>
      </c>
      <c r="K3444">
        <v>22.7</v>
      </c>
    </row>
    <row r="3445" spans="1:11" x14ac:dyDescent="0.35">
      <c r="A3445" t="s">
        <v>6284</v>
      </c>
      <c r="B3445" t="s">
        <v>7</v>
      </c>
      <c r="C3445">
        <v>6</v>
      </c>
      <c r="D3445">
        <v>18.3</v>
      </c>
      <c r="E3445">
        <v>16.2</v>
      </c>
      <c r="G3445" t="s">
        <v>8126</v>
      </c>
      <c r="H3445" t="s">
        <v>6920</v>
      </c>
      <c r="I3445">
        <v>6</v>
      </c>
      <c r="J3445">
        <v>23.4</v>
      </c>
      <c r="K3445">
        <v>22.8</v>
      </c>
    </row>
    <row r="3446" spans="1:11" x14ac:dyDescent="0.35">
      <c r="A3446" t="s">
        <v>6328</v>
      </c>
      <c r="B3446" t="s">
        <v>7</v>
      </c>
      <c r="C3446">
        <v>4</v>
      </c>
      <c r="D3446">
        <v>18.3</v>
      </c>
      <c r="E3446">
        <v>16.2</v>
      </c>
      <c r="G3446" t="s">
        <v>8001</v>
      </c>
      <c r="H3446" t="s">
        <v>6920</v>
      </c>
      <c r="I3446">
        <v>6</v>
      </c>
      <c r="J3446">
        <v>24.5</v>
      </c>
      <c r="K3446">
        <v>22.8</v>
      </c>
    </row>
    <row r="3447" spans="1:11" x14ac:dyDescent="0.35">
      <c r="A3447" t="s">
        <v>6413</v>
      </c>
      <c r="B3447" t="s">
        <v>7</v>
      </c>
      <c r="C3447">
        <v>4</v>
      </c>
      <c r="D3447">
        <v>18.3</v>
      </c>
      <c r="E3447">
        <v>16.2</v>
      </c>
      <c r="G3447" t="s">
        <v>9329</v>
      </c>
      <c r="H3447" t="s">
        <v>6920</v>
      </c>
      <c r="I3447">
        <v>6</v>
      </c>
      <c r="J3447">
        <v>25</v>
      </c>
      <c r="K3447">
        <v>22.8</v>
      </c>
    </row>
    <row r="3448" spans="1:11" x14ac:dyDescent="0.35">
      <c r="A3448" t="s">
        <v>6446</v>
      </c>
      <c r="B3448" t="s">
        <v>7</v>
      </c>
      <c r="C3448">
        <v>4</v>
      </c>
      <c r="D3448">
        <v>18.3</v>
      </c>
      <c r="E3448">
        <v>16.2</v>
      </c>
      <c r="G3448" t="s">
        <v>8699</v>
      </c>
      <c r="H3448" t="s">
        <v>6920</v>
      </c>
      <c r="I3448">
        <v>5</v>
      </c>
      <c r="J3448">
        <v>25.1</v>
      </c>
      <c r="K3448">
        <v>22.8</v>
      </c>
    </row>
    <row r="3449" spans="1:11" x14ac:dyDescent="0.35">
      <c r="A3449" t="s">
        <v>6447</v>
      </c>
      <c r="B3449" t="s">
        <v>7</v>
      </c>
      <c r="C3449">
        <v>4</v>
      </c>
      <c r="D3449">
        <v>18.3</v>
      </c>
      <c r="E3449">
        <v>16.2</v>
      </c>
      <c r="G3449" t="s">
        <v>8052</v>
      </c>
      <c r="H3449" t="s">
        <v>6920</v>
      </c>
      <c r="I3449">
        <v>6</v>
      </c>
      <c r="J3449">
        <v>25.3</v>
      </c>
      <c r="K3449">
        <v>22.8</v>
      </c>
    </row>
    <row r="3450" spans="1:11" x14ac:dyDescent="0.35">
      <c r="A3450" t="s">
        <v>6466</v>
      </c>
      <c r="B3450" t="s">
        <v>7</v>
      </c>
      <c r="C3450">
        <v>4</v>
      </c>
      <c r="D3450">
        <v>18.3</v>
      </c>
      <c r="E3450">
        <v>16.2</v>
      </c>
      <c r="G3450" t="s">
        <v>8968</v>
      </c>
      <c r="H3450" t="s">
        <v>6920</v>
      </c>
      <c r="I3450">
        <v>6</v>
      </c>
      <c r="J3450">
        <v>25.5</v>
      </c>
      <c r="K3450">
        <v>22.8</v>
      </c>
    </row>
    <row r="3451" spans="1:11" x14ac:dyDescent="0.35">
      <c r="A3451" t="s">
        <v>6475</v>
      </c>
      <c r="B3451" t="s">
        <v>7</v>
      </c>
      <c r="C3451">
        <v>4</v>
      </c>
      <c r="D3451">
        <v>18.3</v>
      </c>
      <c r="E3451">
        <v>16.2</v>
      </c>
      <c r="G3451" t="s">
        <v>7777</v>
      </c>
      <c r="H3451" t="s">
        <v>6920</v>
      </c>
      <c r="I3451">
        <v>5</v>
      </c>
      <c r="J3451">
        <v>25.6</v>
      </c>
      <c r="K3451">
        <v>22.8</v>
      </c>
    </row>
    <row r="3452" spans="1:11" x14ac:dyDescent="0.35">
      <c r="A3452" t="s">
        <v>6477</v>
      </c>
      <c r="B3452" t="s">
        <v>7</v>
      </c>
      <c r="C3452">
        <v>4</v>
      </c>
      <c r="D3452">
        <v>18.3</v>
      </c>
      <c r="E3452">
        <v>16.2</v>
      </c>
      <c r="G3452" t="s">
        <v>8922</v>
      </c>
      <c r="H3452" t="s">
        <v>6920</v>
      </c>
      <c r="I3452">
        <v>6</v>
      </c>
      <c r="J3452">
        <v>25.6</v>
      </c>
      <c r="K3452">
        <v>22.8</v>
      </c>
    </row>
    <row r="3453" spans="1:11" x14ac:dyDescent="0.35">
      <c r="A3453" t="s">
        <v>6528</v>
      </c>
      <c r="B3453" t="s">
        <v>7</v>
      </c>
      <c r="C3453">
        <v>4</v>
      </c>
      <c r="D3453">
        <v>18.3</v>
      </c>
      <c r="E3453">
        <v>16.2</v>
      </c>
      <c r="G3453" t="s">
        <v>9608</v>
      </c>
      <c r="H3453" t="s">
        <v>6920</v>
      </c>
      <c r="I3453">
        <v>6</v>
      </c>
      <c r="J3453">
        <v>25.6</v>
      </c>
      <c r="K3453">
        <v>22.8</v>
      </c>
    </row>
    <row r="3454" spans="1:11" x14ac:dyDescent="0.35">
      <c r="A3454" t="s">
        <v>6605</v>
      </c>
      <c r="B3454" t="s">
        <v>7</v>
      </c>
      <c r="C3454">
        <v>6</v>
      </c>
      <c r="D3454">
        <v>18.3</v>
      </c>
      <c r="E3454">
        <v>16.2</v>
      </c>
      <c r="G3454" t="s">
        <v>7160</v>
      </c>
      <c r="H3454" t="s">
        <v>6920</v>
      </c>
      <c r="I3454">
        <v>6</v>
      </c>
      <c r="J3454">
        <v>25.7</v>
      </c>
      <c r="K3454">
        <v>22.8</v>
      </c>
    </row>
    <row r="3455" spans="1:11" x14ac:dyDescent="0.35">
      <c r="A3455" t="s">
        <v>6664</v>
      </c>
      <c r="B3455" t="s">
        <v>7</v>
      </c>
      <c r="C3455">
        <v>4</v>
      </c>
      <c r="D3455">
        <v>18.3</v>
      </c>
      <c r="E3455">
        <v>16.2</v>
      </c>
      <c r="G3455" t="s">
        <v>8728</v>
      </c>
      <c r="H3455" t="s">
        <v>6920</v>
      </c>
      <c r="I3455">
        <v>6</v>
      </c>
      <c r="J3455">
        <v>26.2</v>
      </c>
      <c r="K3455">
        <v>22.8</v>
      </c>
    </row>
    <row r="3456" spans="1:11" x14ac:dyDescent="0.35">
      <c r="A3456" t="s">
        <v>40</v>
      </c>
      <c r="B3456" t="s">
        <v>7</v>
      </c>
      <c r="C3456">
        <v>4</v>
      </c>
      <c r="D3456">
        <v>18.399999999999999</v>
      </c>
      <c r="E3456">
        <v>16.2</v>
      </c>
      <c r="G3456" t="s">
        <v>8361</v>
      </c>
      <c r="H3456" t="s">
        <v>6920</v>
      </c>
      <c r="I3456">
        <v>6</v>
      </c>
      <c r="J3456">
        <v>25</v>
      </c>
      <c r="K3456">
        <v>22.9</v>
      </c>
    </row>
    <row r="3457" spans="1:11" x14ac:dyDescent="0.35">
      <c r="A3457" t="s">
        <v>137</v>
      </c>
      <c r="B3457" t="s">
        <v>7</v>
      </c>
      <c r="C3457">
        <v>5</v>
      </c>
      <c r="D3457">
        <v>18.399999999999999</v>
      </c>
      <c r="E3457">
        <v>16.2</v>
      </c>
      <c r="G3457" t="s">
        <v>9332</v>
      </c>
      <c r="H3457" t="s">
        <v>6920</v>
      </c>
      <c r="I3457">
        <v>5</v>
      </c>
      <c r="J3457">
        <v>25</v>
      </c>
      <c r="K3457">
        <v>22.9</v>
      </c>
    </row>
    <row r="3458" spans="1:11" x14ac:dyDescent="0.35">
      <c r="A3458" t="s">
        <v>206</v>
      </c>
      <c r="B3458" t="s">
        <v>7</v>
      </c>
      <c r="C3458">
        <v>5</v>
      </c>
      <c r="D3458">
        <v>18.399999999999999</v>
      </c>
      <c r="E3458">
        <v>16.2</v>
      </c>
      <c r="G3458" t="s">
        <v>7429</v>
      </c>
      <c r="H3458" t="s">
        <v>6920</v>
      </c>
      <c r="I3458">
        <v>6</v>
      </c>
      <c r="J3458">
        <v>25.4</v>
      </c>
      <c r="K3458">
        <v>22.9</v>
      </c>
    </row>
    <row r="3459" spans="1:11" x14ac:dyDescent="0.35">
      <c r="A3459" t="s">
        <v>245</v>
      </c>
      <c r="B3459" t="s">
        <v>7</v>
      </c>
      <c r="C3459">
        <v>5</v>
      </c>
      <c r="D3459">
        <v>18.399999999999999</v>
      </c>
      <c r="E3459">
        <v>16.2</v>
      </c>
      <c r="G3459" t="s">
        <v>7997</v>
      </c>
      <c r="H3459" t="s">
        <v>6920</v>
      </c>
      <c r="I3459">
        <v>6</v>
      </c>
      <c r="J3459">
        <v>25.5</v>
      </c>
      <c r="K3459">
        <v>22.9</v>
      </c>
    </row>
    <row r="3460" spans="1:11" x14ac:dyDescent="0.35">
      <c r="A3460" t="s">
        <v>329</v>
      </c>
      <c r="B3460" t="s">
        <v>7</v>
      </c>
      <c r="C3460">
        <v>4</v>
      </c>
      <c r="D3460">
        <v>18.399999999999999</v>
      </c>
      <c r="E3460">
        <v>16.2</v>
      </c>
      <c r="G3460" t="s">
        <v>8933</v>
      </c>
      <c r="H3460" t="s">
        <v>6920</v>
      </c>
      <c r="I3460">
        <v>4</v>
      </c>
      <c r="J3460">
        <v>19</v>
      </c>
      <c r="K3460">
        <v>23</v>
      </c>
    </row>
    <row r="3461" spans="1:11" x14ac:dyDescent="0.35">
      <c r="A3461" t="s">
        <v>422</v>
      </c>
      <c r="B3461" t="s">
        <v>7</v>
      </c>
      <c r="C3461" t="s">
        <v>381</v>
      </c>
      <c r="D3461">
        <v>18.399999999999999</v>
      </c>
      <c r="E3461">
        <v>16.2</v>
      </c>
      <c r="G3461" t="s">
        <v>8941</v>
      </c>
      <c r="H3461" t="s">
        <v>6920</v>
      </c>
      <c r="I3461">
        <v>6</v>
      </c>
      <c r="J3461">
        <v>20</v>
      </c>
      <c r="K3461">
        <v>23</v>
      </c>
    </row>
    <row r="3462" spans="1:11" x14ac:dyDescent="0.35">
      <c r="A3462" t="s">
        <v>950</v>
      </c>
      <c r="B3462" t="s">
        <v>7</v>
      </c>
      <c r="C3462">
        <v>4</v>
      </c>
      <c r="D3462">
        <v>18.399999999999999</v>
      </c>
      <c r="E3462">
        <v>16.2</v>
      </c>
      <c r="G3462" t="s">
        <v>7383</v>
      </c>
      <c r="H3462" t="s">
        <v>6920</v>
      </c>
      <c r="I3462">
        <v>5</v>
      </c>
      <c r="J3462">
        <v>23.5</v>
      </c>
      <c r="K3462">
        <v>23</v>
      </c>
    </row>
    <row r="3463" spans="1:11" x14ac:dyDescent="0.35">
      <c r="A3463" t="s">
        <v>1748</v>
      </c>
      <c r="B3463" t="s">
        <v>7</v>
      </c>
      <c r="C3463">
        <v>6</v>
      </c>
      <c r="D3463">
        <v>18.399999999999999</v>
      </c>
      <c r="E3463">
        <v>16.2</v>
      </c>
      <c r="G3463" t="s">
        <v>7185</v>
      </c>
      <c r="H3463" t="s">
        <v>6920</v>
      </c>
      <c r="I3463">
        <v>6</v>
      </c>
      <c r="J3463">
        <v>25</v>
      </c>
      <c r="K3463">
        <v>23</v>
      </c>
    </row>
    <row r="3464" spans="1:11" x14ac:dyDescent="0.35">
      <c r="A3464" t="s">
        <v>1957</v>
      </c>
      <c r="B3464" t="s">
        <v>7</v>
      </c>
      <c r="C3464">
        <v>6</v>
      </c>
      <c r="D3464">
        <v>18.399999999999999</v>
      </c>
      <c r="E3464">
        <v>16.2</v>
      </c>
      <c r="G3464" t="s">
        <v>7366</v>
      </c>
      <c r="H3464" t="s">
        <v>6920</v>
      </c>
      <c r="I3464">
        <v>6</v>
      </c>
      <c r="J3464">
        <v>25</v>
      </c>
      <c r="K3464">
        <v>23</v>
      </c>
    </row>
    <row r="3465" spans="1:11" x14ac:dyDescent="0.35">
      <c r="A3465" t="s">
        <v>3245</v>
      </c>
      <c r="B3465" t="s">
        <v>7</v>
      </c>
      <c r="C3465">
        <v>5</v>
      </c>
      <c r="D3465">
        <v>18.399999999999999</v>
      </c>
      <c r="E3465">
        <v>16.2</v>
      </c>
      <c r="G3465" t="s">
        <v>7638</v>
      </c>
      <c r="H3465" t="s">
        <v>6920</v>
      </c>
      <c r="I3465">
        <v>6</v>
      </c>
      <c r="J3465">
        <v>25</v>
      </c>
      <c r="K3465">
        <v>23</v>
      </c>
    </row>
    <row r="3466" spans="1:11" x14ac:dyDescent="0.35">
      <c r="A3466" t="s">
        <v>3472</v>
      </c>
      <c r="B3466" t="s">
        <v>7</v>
      </c>
      <c r="C3466" t="s">
        <v>381</v>
      </c>
      <c r="D3466">
        <v>18.399999999999999</v>
      </c>
      <c r="E3466">
        <v>16.2</v>
      </c>
      <c r="G3466" t="s">
        <v>7791</v>
      </c>
      <c r="H3466" t="s">
        <v>6920</v>
      </c>
      <c r="I3466">
        <v>6</v>
      </c>
      <c r="J3466">
        <v>25</v>
      </c>
      <c r="K3466">
        <v>23</v>
      </c>
    </row>
    <row r="3467" spans="1:11" x14ac:dyDescent="0.35">
      <c r="A3467" t="s">
        <v>5071</v>
      </c>
      <c r="B3467" t="s">
        <v>7</v>
      </c>
      <c r="C3467">
        <v>4</v>
      </c>
      <c r="D3467">
        <v>18.399999999999999</v>
      </c>
      <c r="E3467">
        <v>16.2</v>
      </c>
      <c r="G3467" t="s">
        <v>9333</v>
      </c>
      <c r="H3467" t="s">
        <v>6920</v>
      </c>
      <c r="I3467">
        <v>6</v>
      </c>
      <c r="J3467">
        <v>25</v>
      </c>
      <c r="K3467">
        <v>23</v>
      </c>
    </row>
    <row r="3468" spans="1:11" x14ac:dyDescent="0.35">
      <c r="A3468" t="s">
        <v>5074</v>
      </c>
      <c r="B3468" t="s">
        <v>7</v>
      </c>
      <c r="C3468">
        <v>4</v>
      </c>
      <c r="D3468">
        <v>18.399999999999999</v>
      </c>
      <c r="E3468">
        <v>16.2</v>
      </c>
      <c r="G3468" t="s">
        <v>9535</v>
      </c>
      <c r="H3468" t="s">
        <v>6920</v>
      </c>
      <c r="I3468" t="s">
        <v>4253</v>
      </c>
      <c r="J3468">
        <v>25</v>
      </c>
      <c r="K3468">
        <v>23</v>
      </c>
    </row>
    <row r="3469" spans="1:11" x14ac:dyDescent="0.35">
      <c r="A3469" t="s">
        <v>5768</v>
      </c>
      <c r="B3469" t="s">
        <v>7</v>
      </c>
      <c r="C3469">
        <v>5</v>
      </c>
      <c r="D3469">
        <v>18.399999999999999</v>
      </c>
      <c r="E3469">
        <v>16.2</v>
      </c>
      <c r="G3469" t="s">
        <v>9909</v>
      </c>
      <c r="H3469" t="s">
        <v>6920</v>
      </c>
      <c r="I3469">
        <v>6</v>
      </c>
      <c r="J3469">
        <v>25</v>
      </c>
      <c r="K3469">
        <v>23</v>
      </c>
    </row>
    <row r="3470" spans="1:11" x14ac:dyDescent="0.35">
      <c r="A3470" t="s">
        <v>5898</v>
      </c>
      <c r="B3470" t="s">
        <v>7</v>
      </c>
      <c r="C3470">
        <v>5</v>
      </c>
      <c r="D3470">
        <v>18.399999999999999</v>
      </c>
      <c r="E3470">
        <v>16.2</v>
      </c>
      <c r="G3470" t="s">
        <v>7952</v>
      </c>
      <c r="H3470" t="s">
        <v>6920</v>
      </c>
      <c r="I3470">
        <v>5</v>
      </c>
      <c r="J3470">
        <v>25.1</v>
      </c>
      <c r="K3470">
        <v>23</v>
      </c>
    </row>
    <row r="3471" spans="1:11" x14ac:dyDescent="0.35">
      <c r="A3471" t="s">
        <v>5931</v>
      </c>
      <c r="B3471" t="s">
        <v>7</v>
      </c>
      <c r="C3471">
        <v>5</v>
      </c>
      <c r="D3471">
        <v>18.399999999999999</v>
      </c>
      <c r="E3471">
        <v>16.2</v>
      </c>
      <c r="G3471" t="s">
        <v>7827</v>
      </c>
      <c r="H3471" t="s">
        <v>6920</v>
      </c>
      <c r="I3471">
        <v>6</v>
      </c>
      <c r="J3471">
        <v>25.3</v>
      </c>
      <c r="K3471">
        <v>23</v>
      </c>
    </row>
    <row r="3472" spans="1:11" x14ac:dyDescent="0.35">
      <c r="A3472" t="s">
        <v>6089</v>
      </c>
      <c r="B3472" t="s">
        <v>7</v>
      </c>
      <c r="C3472">
        <v>6</v>
      </c>
      <c r="D3472">
        <v>18.399999999999999</v>
      </c>
      <c r="E3472">
        <v>16.2</v>
      </c>
      <c r="G3472" t="s">
        <v>8435</v>
      </c>
      <c r="H3472" t="s">
        <v>6920</v>
      </c>
      <c r="I3472" t="s">
        <v>2482</v>
      </c>
      <c r="J3472">
        <v>25.5</v>
      </c>
      <c r="K3472">
        <v>23</v>
      </c>
    </row>
    <row r="3473" spans="1:11" x14ac:dyDescent="0.35">
      <c r="A3473" t="s">
        <v>6167</v>
      </c>
      <c r="B3473" t="s">
        <v>7</v>
      </c>
      <c r="C3473">
        <v>4</v>
      </c>
      <c r="D3473">
        <v>18.399999999999999</v>
      </c>
      <c r="E3473">
        <v>16.2</v>
      </c>
      <c r="G3473" t="s">
        <v>7609</v>
      </c>
      <c r="H3473" t="s">
        <v>6920</v>
      </c>
      <c r="I3473">
        <v>6</v>
      </c>
      <c r="J3473">
        <v>26</v>
      </c>
      <c r="K3473">
        <v>23</v>
      </c>
    </row>
    <row r="3474" spans="1:11" x14ac:dyDescent="0.35">
      <c r="A3474" t="s">
        <v>6179</v>
      </c>
      <c r="B3474" t="s">
        <v>7</v>
      </c>
      <c r="C3474">
        <v>5</v>
      </c>
      <c r="D3474">
        <v>18.399999999999999</v>
      </c>
      <c r="E3474">
        <v>16.2</v>
      </c>
      <c r="G3474" t="s">
        <v>7636</v>
      </c>
      <c r="H3474" t="s">
        <v>6920</v>
      </c>
      <c r="I3474">
        <v>6</v>
      </c>
      <c r="J3474">
        <v>26</v>
      </c>
      <c r="K3474">
        <v>23</v>
      </c>
    </row>
    <row r="3475" spans="1:11" x14ac:dyDescent="0.35">
      <c r="A3475" t="s">
        <v>6189</v>
      </c>
      <c r="B3475" t="s">
        <v>7</v>
      </c>
      <c r="C3475">
        <v>4</v>
      </c>
      <c r="D3475">
        <v>18.399999999999999</v>
      </c>
      <c r="E3475">
        <v>16.2</v>
      </c>
      <c r="G3475" t="s">
        <v>7759</v>
      </c>
      <c r="H3475" t="s">
        <v>6920</v>
      </c>
      <c r="I3475">
        <v>6</v>
      </c>
      <c r="J3475">
        <v>26</v>
      </c>
      <c r="K3475">
        <v>23</v>
      </c>
    </row>
    <row r="3476" spans="1:11" x14ac:dyDescent="0.35">
      <c r="A3476" t="s">
        <v>6190</v>
      </c>
      <c r="B3476" t="s">
        <v>7</v>
      </c>
      <c r="C3476" t="s">
        <v>381</v>
      </c>
      <c r="D3476">
        <v>18.399999999999999</v>
      </c>
      <c r="E3476">
        <v>16.2</v>
      </c>
      <c r="G3476" t="s">
        <v>7850</v>
      </c>
      <c r="H3476" t="s">
        <v>6920</v>
      </c>
      <c r="I3476">
        <v>6</v>
      </c>
      <c r="J3476">
        <v>26</v>
      </c>
      <c r="K3476">
        <v>23</v>
      </c>
    </row>
    <row r="3477" spans="1:11" x14ac:dyDescent="0.35">
      <c r="A3477" t="s">
        <v>6237</v>
      </c>
      <c r="B3477" t="s">
        <v>7</v>
      </c>
      <c r="C3477">
        <v>6</v>
      </c>
      <c r="D3477">
        <v>18.399999999999999</v>
      </c>
      <c r="E3477">
        <v>16.2</v>
      </c>
      <c r="G3477" t="s">
        <v>8301</v>
      </c>
      <c r="H3477" t="s">
        <v>6920</v>
      </c>
      <c r="I3477">
        <v>6</v>
      </c>
      <c r="J3477">
        <v>26</v>
      </c>
      <c r="K3477">
        <v>23</v>
      </c>
    </row>
    <row r="3478" spans="1:11" x14ac:dyDescent="0.35">
      <c r="A3478" t="s">
        <v>6323</v>
      </c>
      <c r="B3478" t="s">
        <v>7</v>
      </c>
      <c r="C3478">
        <v>5</v>
      </c>
      <c r="D3478">
        <v>18.399999999999999</v>
      </c>
      <c r="E3478">
        <v>16.2</v>
      </c>
      <c r="G3478" t="s">
        <v>8394</v>
      </c>
      <c r="H3478" t="s">
        <v>6920</v>
      </c>
      <c r="I3478">
        <v>5</v>
      </c>
      <c r="J3478">
        <v>26</v>
      </c>
      <c r="K3478">
        <v>23</v>
      </c>
    </row>
    <row r="3479" spans="1:11" x14ac:dyDescent="0.35">
      <c r="A3479" t="s">
        <v>6464</v>
      </c>
      <c r="B3479" t="s">
        <v>7</v>
      </c>
      <c r="C3479">
        <v>4</v>
      </c>
      <c r="D3479">
        <v>18.399999999999999</v>
      </c>
      <c r="E3479">
        <v>16.2</v>
      </c>
      <c r="G3479" t="s">
        <v>8411</v>
      </c>
      <c r="H3479" t="s">
        <v>6920</v>
      </c>
      <c r="I3479">
        <v>6</v>
      </c>
      <c r="J3479">
        <v>26</v>
      </c>
      <c r="K3479">
        <v>23</v>
      </c>
    </row>
    <row r="3480" spans="1:11" x14ac:dyDescent="0.35">
      <c r="A3480" t="s">
        <v>6489</v>
      </c>
      <c r="B3480" t="s">
        <v>7</v>
      </c>
      <c r="C3480">
        <v>4</v>
      </c>
      <c r="D3480">
        <v>18.399999999999999</v>
      </c>
      <c r="E3480">
        <v>16.2</v>
      </c>
      <c r="G3480" t="s">
        <v>8330</v>
      </c>
      <c r="H3480" t="s">
        <v>6920</v>
      </c>
      <c r="I3480">
        <v>4</v>
      </c>
      <c r="J3480">
        <v>26.2</v>
      </c>
      <c r="K3480">
        <v>23</v>
      </c>
    </row>
    <row r="3481" spans="1:11" x14ac:dyDescent="0.35">
      <c r="A3481" t="s">
        <v>205</v>
      </c>
      <c r="B3481" t="s">
        <v>7</v>
      </c>
      <c r="C3481">
        <v>5</v>
      </c>
      <c r="D3481">
        <v>18.5</v>
      </c>
      <c r="E3481">
        <v>16.2</v>
      </c>
      <c r="G3481" t="s">
        <v>7615</v>
      </c>
      <c r="H3481" t="s">
        <v>6920</v>
      </c>
      <c r="I3481">
        <v>6</v>
      </c>
      <c r="J3481">
        <v>27</v>
      </c>
      <c r="K3481">
        <v>23</v>
      </c>
    </row>
    <row r="3482" spans="1:11" x14ac:dyDescent="0.35">
      <c r="A3482" t="s">
        <v>228</v>
      </c>
      <c r="B3482" t="s">
        <v>7</v>
      </c>
      <c r="C3482">
        <v>4</v>
      </c>
      <c r="D3482">
        <v>18.5</v>
      </c>
      <c r="E3482">
        <v>16.2</v>
      </c>
      <c r="G3482" t="s">
        <v>8291</v>
      </c>
      <c r="H3482" t="s">
        <v>6920</v>
      </c>
      <c r="I3482">
        <v>6</v>
      </c>
      <c r="J3482">
        <v>27</v>
      </c>
      <c r="K3482">
        <v>23</v>
      </c>
    </row>
    <row r="3483" spans="1:11" x14ac:dyDescent="0.35">
      <c r="A3483" t="s">
        <v>357</v>
      </c>
      <c r="B3483" t="s">
        <v>7</v>
      </c>
      <c r="C3483">
        <v>4</v>
      </c>
      <c r="D3483">
        <v>18.5</v>
      </c>
      <c r="E3483">
        <v>16.2</v>
      </c>
      <c r="G3483" t="s">
        <v>9460</v>
      </c>
      <c r="H3483" t="s">
        <v>6920</v>
      </c>
      <c r="I3483">
        <v>5</v>
      </c>
      <c r="J3483">
        <v>27</v>
      </c>
      <c r="K3483">
        <v>23</v>
      </c>
    </row>
    <row r="3484" spans="1:11" x14ac:dyDescent="0.35">
      <c r="A3484" t="s">
        <v>367</v>
      </c>
      <c r="B3484" t="s">
        <v>7</v>
      </c>
      <c r="C3484">
        <v>4</v>
      </c>
      <c r="D3484">
        <v>18.5</v>
      </c>
      <c r="E3484">
        <v>16.2</v>
      </c>
      <c r="G3484" t="s">
        <v>9466</v>
      </c>
      <c r="H3484" t="s">
        <v>6920</v>
      </c>
      <c r="I3484">
        <v>5</v>
      </c>
      <c r="J3484">
        <v>27</v>
      </c>
      <c r="K3484">
        <v>23</v>
      </c>
    </row>
    <row r="3485" spans="1:11" x14ac:dyDescent="0.35">
      <c r="A3485" t="s">
        <v>430</v>
      </c>
      <c r="B3485" t="s">
        <v>7</v>
      </c>
      <c r="C3485">
        <v>5</v>
      </c>
      <c r="D3485">
        <v>18.5</v>
      </c>
      <c r="E3485">
        <v>16.2</v>
      </c>
      <c r="G3485" t="s">
        <v>7916</v>
      </c>
      <c r="H3485" t="s">
        <v>6920</v>
      </c>
      <c r="I3485">
        <v>6</v>
      </c>
      <c r="J3485">
        <v>24.3</v>
      </c>
      <c r="K3485">
        <v>23.1</v>
      </c>
    </row>
    <row r="3486" spans="1:11" x14ac:dyDescent="0.35">
      <c r="A3486" t="s">
        <v>945</v>
      </c>
      <c r="B3486" t="s">
        <v>7</v>
      </c>
      <c r="C3486">
        <v>5</v>
      </c>
      <c r="D3486">
        <v>18.5</v>
      </c>
      <c r="E3486">
        <v>16.2</v>
      </c>
      <c r="G3486" t="s">
        <v>8684</v>
      </c>
      <c r="H3486" t="s">
        <v>6920</v>
      </c>
      <c r="I3486">
        <v>6</v>
      </c>
      <c r="J3486">
        <v>25.1</v>
      </c>
      <c r="K3486">
        <v>23.1</v>
      </c>
    </row>
    <row r="3487" spans="1:11" x14ac:dyDescent="0.35">
      <c r="A3487" t="s">
        <v>1022</v>
      </c>
      <c r="B3487" t="s">
        <v>7</v>
      </c>
      <c r="C3487">
        <v>5</v>
      </c>
      <c r="D3487">
        <v>18.5</v>
      </c>
      <c r="E3487">
        <v>16.2</v>
      </c>
      <c r="G3487" t="s">
        <v>9020</v>
      </c>
      <c r="H3487" t="s">
        <v>6920</v>
      </c>
      <c r="I3487" t="s">
        <v>7405</v>
      </c>
      <c r="J3487">
        <v>25.2</v>
      </c>
      <c r="K3487">
        <v>23.1</v>
      </c>
    </row>
    <row r="3488" spans="1:11" x14ac:dyDescent="0.35">
      <c r="A3488" t="s">
        <v>1182</v>
      </c>
      <c r="B3488" t="s">
        <v>7</v>
      </c>
      <c r="C3488">
        <v>6</v>
      </c>
      <c r="D3488">
        <v>18.5</v>
      </c>
      <c r="E3488">
        <v>16.2</v>
      </c>
      <c r="G3488" t="s">
        <v>7130</v>
      </c>
      <c r="H3488" t="s">
        <v>6920</v>
      </c>
      <c r="I3488">
        <v>6</v>
      </c>
      <c r="J3488">
        <v>25.8</v>
      </c>
      <c r="K3488">
        <v>23.1</v>
      </c>
    </row>
    <row r="3489" spans="1:11" x14ac:dyDescent="0.35">
      <c r="A3489" t="s">
        <v>1194</v>
      </c>
      <c r="B3489" t="s">
        <v>7</v>
      </c>
      <c r="C3489">
        <v>5</v>
      </c>
      <c r="D3489">
        <v>18.5</v>
      </c>
      <c r="E3489">
        <v>16.2</v>
      </c>
      <c r="G3489" t="s">
        <v>9839</v>
      </c>
      <c r="H3489" t="s">
        <v>6920</v>
      </c>
      <c r="I3489">
        <v>4</v>
      </c>
      <c r="J3489">
        <v>23.5</v>
      </c>
      <c r="K3489">
        <v>23.2</v>
      </c>
    </row>
    <row r="3490" spans="1:11" x14ac:dyDescent="0.35">
      <c r="A3490" t="s">
        <v>2396</v>
      </c>
      <c r="B3490" t="s">
        <v>7</v>
      </c>
      <c r="C3490">
        <v>4</v>
      </c>
      <c r="D3490">
        <v>18.5</v>
      </c>
      <c r="E3490">
        <v>16.2</v>
      </c>
      <c r="G3490" t="s">
        <v>8355</v>
      </c>
      <c r="H3490" t="s">
        <v>6920</v>
      </c>
      <c r="I3490">
        <v>6</v>
      </c>
      <c r="J3490">
        <v>24.5</v>
      </c>
      <c r="K3490">
        <v>23.2</v>
      </c>
    </row>
    <row r="3491" spans="1:11" x14ac:dyDescent="0.35">
      <c r="A3491" t="s">
        <v>2873</v>
      </c>
      <c r="B3491" t="s">
        <v>7</v>
      </c>
      <c r="C3491">
        <v>6</v>
      </c>
      <c r="D3491">
        <v>18.5</v>
      </c>
      <c r="E3491">
        <v>16.2</v>
      </c>
      <c r="G3491" t="s">
        <v>7993</v>
      </c>
      <c r="H3491" t="s">
        <v>6920</v>
      </c>
      <c r="I3491">
        <v>4</v>
      </c>
      <c r="J3491">
        <v>24.7</v>
      </c>
      <c r="K3491">
        <v>23.2</v>
      </c>
    </row>
    <row r="3492" spans="1:11" x14ac:dyDescent="0.35">
      <c r="A3492" t="s">
        <v>5911</v>
      </c>
      <c r="B3492" t="s">
        <v>7</v>
      </c>
      <c r="C3492">
        <v>5</v>
      </c>
      <c r="D3492">
        <v>18.5</v>
      </c>
      <c r="E3492">
        <v>16.2</v>
      </c>
      <c r="G3492" t="s">
        <v>8328</v>
      </c>
      <c r="H3492" t="s">
        <v>6920</v>
      </c>
      <c r="I3492">
        <v>7</v>
      </c>
      <c r="J3492">
        <v>25.4</v>
      </c>
      <c r="K3492">
        <v>23.2</v>
      </c>
    </row>
    <row r="3493" spans="1:11" x14ac:dyDescent="0.35">
      <c r="A3493" t="s">
        <v>5937</v>
      </c>
      <c r="B3493" t="s">
        <v>7</v>
      </c>
      <c r="C3493">
        <v>5</v>
      </c>
      <c r="D3493">
        <v>18.5</v>
      </c>
      <c r="E3493">
        <v>16.2</v>
      </c>
      <c r="G3493" t="s">
        <v>8369</v>
      </c>
      <c r="H3493" t="s">
        <v>6920</v>
      </c>
      <c r="I3493">
        <v>6</v>
      </c>
      <c r="J3493">
        <v>25.4</v>
      </c>
      <c r="K3493">
        <v>23.2</v>
      </c>
    </row>
    <row r="3494" spans="1:11" x14ac:dyDescent="0.35">
      <c r="A3494" t="s">
        <v>5967</v>
      </c>
      <c r="B3494" t="s">
        <v>7</v>
      </c>
      <c r="C3494">
        <v>6</v>
      </c>
      <c r="D3494">
        <v>18.5</v>
      </c>
      <c r="E3494">
        <v>16.2</v>
      </c>
      <c r="G3494" t="s">
        <v>7411</v>
      </c>
      <c r="H3494" t="s">
        <v>6920</v>
      </c>
      <c r="I3494">
        <v>6</v>
      </c>
      <c r="J3494">
        <v>26.2</v>
      </c>
      <c r="K3494">
        <v>23.2</v>
      </c>
    </row>
    <row r="3495" spans="1:11" x14ac:dyDescent="0.35">
      <c r="A3495" t="s">
        <v>6225</v>
      </c>
      <c r="B3495" t="s">
        <v>7</v>
      </c>
      <c r="C3495">
        <v>4</v>
      </c>
      <c r="D3495">
        <v>18.5</v>
      </c>
      <c r="E3495">
        <v>16.2</v>
      </c>
      <c r="G3495" t="s">
        <v>7441</v>
      </c>
      <c r="H3495" t="s">
        <v>6920</v>
      </c>
      <c r="I3495" t="s">
        <v>1506</v>
      </c>
      <c r="J3495">
        <v>23.3</v>
      </c>
      <c r="K3495">
        <v>23.3</v>
      </c>
    </row>
    <row r="3496" spans="1:11" x14ac:dyDescent="0.35">
      <c r="A3496" t="s">
        <v>6296</v>
      </c>
      <c r="B3496" t="s">
        <v>7</v>
      </c>
      <c r="C3496">
        <v>4</v>
      </c>
      <c r="D3496">
        <v>18.5</v>
      </c>
      <c r="E3496">
        <v>16.2</v>
      </c>
      <c r="G3496" t="s">
        <v>9648</v>
      </c>
      <c r="H3496" t="s">
        <v>6920</v>
      </c>
      <c r="I3496">
        <v>6</v>
      </c>
      <c r="J3496">
        <v>25.2</v>
      </c>
      <c r="K3496">
        <v>23.3</v>
      </c>
    </row>
    <row r="3497" spans="1:11" x14ac:dyDescent="0.35">
      <c r="A3497" t="s">
        <v>6312</v>
      </c>
      <c r="B3497" t="s">
        <v>7</v>
      </c>
      <c r="C3497">
        <v>5</v>
      </c>
      <c r="D3497">
        <v>18.5</v>
      </c>
      <c r="E3497">
        <v>16.2</v>
      </c>
      <c r="G3497" t="s">
        <v>8364</v>
      </c>
      <c r="H3497" t="s">
        <v>6920</v>
      </c>
      <c r="I3497" t="s">
        <v>4825</v>
      </c>
      <c r="J3497">
        <v>25.4</v>
      </c>
      <c r="K3497">
        <v>23.3</v>
      </c>
    </row>
    <row r="3498" spans="1:11" x14ac:dyDescent="0.35">
      <c r="A3498" t="s">
        <v>6335</v>
      </c>
      <c r="B3498" t="s">
        <v>7</v>
      </c>
      <c r="C3498">
        <v>4</v>
      </c>
      <c r="D3498">
        <v>18.5</v>
      </c>
      <c r="E3498">
        <v>16.2</v>
      </c>
      <c r="G3498" t="s">
        <v>8643</v>
      </c>
      <c r="H3498" t="s">
        <v>6920</v>
      </c>
      <c r="I3498">
        <v>6</v>
      </c>
      <c r="J3498">
        <v>25.4</v>
      </c>
      <c r="K3498">
        <v>23.3</v>
      </c>
    </row>
    <row r="3499" spans="1:11" x14ac:dyDescent="0.35">
      <c r="A3499" t="s">
        <v>6337</v>
      </c>
      <c r="B3499" t="s">
        <v>7</v>
      </c>
      <c r="C3499">
        <v>4</v>
      </c>
      <c r="D3499">
        <v>18.5</v>
      </c>
      <c r="E3499">
        <v>16.2</v>
      </c>
      <c r="G3499" t="s">
        <v>9232</v>
      </c>
      <c r="H3499" t="s">
        <v>6920</v>
      </c>
      <c r="I3499">
        <v>4</v>
      </c>
      <c r="J3499">
        <v>23.4</v>
      </c>
      <c r="K3499">
        <v>23.4</v>
      </c>
    </row>
    <row r="3500" spans="1:11" x14ac:dyDescent="0.35">
      <c r="A3500" t="s">
        <v>6418</v>
      </c>
      <c r="B3500" t="s">
        <v>7</v>
      </c>
      <c r="C3500">
        <v>6</v>
      </c>
      <c r="D3500">
        <v>18.5</v>
      </c>
      <c r="E3500">
        <v>16.2</v>
      </c>
      <c r="G3500" t="s">
        <v>8344</v>
      </c>
      <c r="H3500" t="s">
        <v>6920</v>
      </c>
      <c r="I3500">
        <v>7</v>
      </c>
      <c r="J3500">
        <v>25.6</v>
      </c>
      <c r="K3500">
        <v>23.4</v>
      </c>
    </row>
    <row r="3501" spans="1:11" x14ac:dyDescent="0.35">
      <c r="A3501" t="s">
        <v>6431</v>
      </c>
      <c r="B3501" t="s">
        <v>7</v>
      </c>
      <c r="C3501">
        <v>4</v>
      </c>
      <c r="D3501">
        <v>18.5</v>
      </c>
      <c r="E3501">
        <v>16.2</v>
      </c>
      <c r="G3501" t="s">
        <v>9286</v>
      </c>
      <c r="H3501" t="s">
        <v>6920</v>
      </c>
      <c r="I3501">
        <v>4</v>
      </c>
      <c r="J3501">
        <v>25.7</v>
      </c>
      <c r="K3501">
        <v>23.4</v>
      </c>
    </row>
    <row r="3502" spans="1:11" x14ac:dyDescent="0.35">
      <c r="A3502" t="s">
        <v>6439</v>
      </c>
      <c r="B3502" t="s">
        <v>7</v>
      </c>
      <c r="C3502">
        <v>4</v>
      </c>
      <c r="D3502">
        <v>18.5</v>
      </c>
      <c r="E3502">
        <v>16.2</v>
      </c>
      <c r="G3502" t="s">
        <v>8921</v>
      </c>
      <c r="H3502" t="s">
        <v>6920</v>
      </c>
      <c r="I3502">
        <v>6</v>
      </c>
      <c r="J3502">
        <v>26.9</v>
      </c>
      <c r="K3502">
        <v>23.4</v>
      </c>
    </row>
    <row r="3503" spans="1:11" x14ac:dyDescent="0.35">
      <c r="A3503" t="s">
        <v>6538</v>
      </c>
      <c r="B3503" t="s">
        <v>7</v>
      </c>
      <c r="C3503">
        <v>4</v>
      </c>
      <c r="D3503">
        <v>18.5</v>
      </c>
      <c r="E3503">
        <v>16.2</v>
      </c>
      <c r="G3503" t="s">
        <v>9203</v>
      </c>
      <c r="H3503" t="s">
        <v>6920</v>
      </c>
      <c r="I3503">
        <v>6</v>
      </c>
      <c r="J3503">
        <v>25</v>
      </c>
      <c r="K3503">
        <v>23.5</v>
      </c>
    </row>
    <row r="3504" spans="1:11" x14ac:dyDescent="0.35">
      <c r="A3504" t="s">
        <v>6560</v>
      </c>
      <c r="B3504" t="s">
        <v>7</v>
      </c>
      <c r="C3504">
        <v>4</v>
      </c>
      <c r="D3504">
        <v>18.5</v>
      </c>
      <c r="E3504">
        <v>16.2</v>
      </c>
      <c r="G3504" t="s">
        <v>8706</v>
      </c>
      <c r="H3504" t="s">
        <v>6920</v>
      </c>
      <c r="I3504">
        <v>6</v>
      </c>
      <c r="J3504">
        <v>25.5</v>
      </c>
      <c r="K3504">
        <v>23.5</v>
      </c>
    </row>
    <row r="3505" spans="1:11" x14ac:dyDescent="0.35">
      <c r="A3505" t="s">
        <v>6671</v>
      </c>
      <c r="B3505" t="s">
        <v>7</v>
      </c>
      <c r="C3505">
        <v>6</v>
      </c>
      <c r="D3505">
        <v>18.5</v>
      </c>
      <c r="E3505">
        <v>16.2</v>
      </c>
      <c r="G3505" t="s">
        <v>9055</v>
      </c>
      <c r="H3505" t="s">
        <v>6920</v>
      </c>
      <c r="I3505">
        <v>6</v>
      </c>
      <c r="J3505">
        <v>26</v>
      </c>
      <c r="K3505">
        <v>23.5</v>
      </c>
    </row>
    <row r="3506" spans="1:11" x14ac:dyDescent="0.35">
      <c r="A3506" t="s">
        <v>6673</v>
      </c>
      <c r="B3506" t="s">
        <v>7</v>
      </c>
      <c r="C3506">
        <v>6</v>
      </c>
      <c r="D3506">
        <v>18.5</v>
      </c>
      <c r="E3506">
        <v>16.2</v>
      </c>
      <c r="G3506" t="s">
        <v>8094</v>
      </c>
      <c r="H3506" t="s">
        <v>6920</v>
      </c>
      <c r="I3506">
        <v>6</v>
      </c>
      <c r="J3506">
        <v>24.6</v>
      </c>
      <c r="K3506">
        <v>23.6</v>
      </c>
    </row>
    <row r="3507" spans="1:11" x14ac:dyDescent="0.35">
      <c r="A3507" t="s">
        <v>6688</v>
      </c>
      <c r="B3507" t="s">
        <v>7</v>
      </c>
      <c r="C3507">
        <v>6</v>
      </c>
      <c r="D3507">
        <v>18.5</v>
      </c>
      <c r="E3507">
        <v>16.2</v>
      </c>
      <c r="G3507" t="s">
        <v>8363</v>
      </c>
      <c r="H3507" t="s">
        <v>6920</v>
      </c>
      <c r="I3507">
        <v>6</v>
      </c>
      <c r="J3507">
        <v>25</v>
      </c>
      <c r="K3507">
        <v>23.6</v>
      </c>
    </row>
    <row r="3508" spans="1:11" x14ac:dyDescent="0.35">
      <c r="A3508" t="s">
        <v>6821</v>
      </c>
      <c r="B3508" t="s">
        <v>7</v>
      </c>
      <c r="C3508">
        <v>4</v>
      </c>
      <c r="D3508">
        <v>18.5</v>
      </c>
      <c r="E3508">
        <v>16.2</v>
      </c>
      <c r="G3508" t="s">
        <v>8993</v>
      </c>
      <c r="H3508" t="s">
        <v>6920</v>
      </c>
      <c r="I3508">
        <v>6</v>
      </c>
      <c r="J3508">
        <v>25.3</v>
      </c>
      <c r="K3508">
        <v>23.6</v>
      </c>
    </row>
    <row r="3509" spans="1:11" x14ac:dyDescent="0.35">
      <c r="A3509" t="s">
        <v>6862</v>
      </c>
      <c r="B3509" t="s">
        <v>7</v>
      </c>
      <c r="C3509">
        <v>5</v>
      </c>
      <c r="D3509">
        <v>18.5</v>
      </c>
      <c r="E3509">
        <v>16.2</v>
      </c>
      <c r="G3509" t="s">
        <v>8317</v>
      </c>
      <c r="H3509" t="s">
        <v>6920</v>
      </c>
      <c r="I3509">
        <v>7</v>
      </c>
      <c r="J3509">
        <v>26.6</v>
      </c>
      <c r="K3509">
        <v>23.6</v>
      </c>
    </row>
    <row r="3510" spans="1:11" x14ac:dyDescent="0.35">
      <c r="A3510" t="s">
        <v>6904</v>
      </c>
      <c r="B3510" t="s">
        <v>7</v>
      </c>
      <c r="C3510">
        <v>5</v>
      </c>
      <c r="D3510">
        <v>18.5</v>
      </c>
      <c r="E3510">
        <v>16.2</v>
      </c>
      <c r="G3510" t="s">
        <v>7837</v>
      </c>
      <c r="H3510" t="s">
        <v>6920</v>
      </c>
      <c r="I3510">
        <v>4</v>
      </c>
      <c r="J3510">
        <v>24.8</v>
      </c>
      <c r="K3510">
        <v>23.7</v>
      </c>
    </row>
    <row r="3511" spans="1:11" x14ac:dyDescent="0.35">
      <c r="A3511" t="s">
        <v>29</v>
      </c>
      <c r="B3511" t="s">
        <v>7</v>
      </c>
      <c r="C3511">
        <v>4</v>
      </c>
      <c r="D3511">
        <v>18.600000000000001</v>
      </c>
      <c r="E3511">
        <v>16.2</v>
      </c>
      <c r="G3511" t="s">
        <v>8632</v>
      </c>
      <c r="H3511" t="s">
        <v>6920</v>
      </c>
      <c r="I3511">
        <v>5</v>
      </c>
      <c r="J3511">
        <v>26.5</v>
      </c>
      <c r="K3511">
        <v>23.7</v>
      </c>
    </row>
    <row r="3512" spans="1:11" x14ac:dyDescent="0.35">
      <c r="A3512" t="s">
        <v>31</v>
      </c>
      <c r="B3512" t="s">
        <v>7</v>
      </c>
      <c r="C3512">
        <v>5</v>
      </c>
      <c r="D3512">
        <v>18.600000000000001</v>
      </c>
      <c r="E3512">
        <v>16.2</v>
      </c>
      <c r="G3512" t="s">
        <v>7810</v>
      </c>
      <c r="H3512" t="s">
        <v>6920</v>
      </c>
      <c r="I3512" t="s">
        <v>388</v>
      </c>
      <c r="J3512">
        <v>25.7</v>
      </c>
      <c r="K3512">
        <v>23.8</v>
      </c>
    </row>
    <row r="3513" spans="1:11" x14ac:dyDescent="0.35">
      <c r="A3513" t="s">
        <v>182</v>
      </c>
      <c r="B3513" t="s">
        <v>7</v>
      </c>
      <c r="C3513">
        <v>6</v>
      </c>
      <c r="D3513">
        <v>18.600000000000001</v>
      </c>
      <c r="E3513">
        <v>16.2</v>
      </c>
      <c r="G3513" t="s">
        <v>8480</v>
      </c>
      <c r="H3513" t="s">
        <v>6920</v>
      </c>
      <c r="I3513">
        <v>6</v>
      </c>
      <c r="J3513">
        <v>25.1</v>
      </c>
      <c r="K3513">
        <v>23.9</v>
      </c>
    </row>
    <row r="3514" spans="1:11" x14ac:dyDescent="0.35">
      <c r="A3514" t="s">
        <v>185</v>
      </c>
      <c r="B3514" t="s">
        <v>7</v>
      </c>
      <c r="C3514">
        <v>5</v>
      </c>
      <c r="D3514">
        <v>18.600000000000001</v>
      </c>
      <c r="E3514">
        <v>16.2</v>
      </c>
      <c r="G3514" t="s">
        <v>9017</v>
      </c>
      <c r="H3514" t="s">
        <v>6920</v>
      </c>
      <c r="I3514">
        <v>5</v>
      </c>
      <c r="J3514">
        <v>25.7</v>
      </c>
      <c r="K3514">
        <v>23.9</v>
      </c>
    </row>
    <row r="3515" spans="1:11" x14ac:dyDescent="0.35">
      <c r="A3515" t="s">
        <v>199</v>
      </c>
      <c r="B3515" t="s">
        <v>7</v>
      </c>
      <c r="C3515">
        <v>6</v>
      </c>
      <c r="D3515">
        <v>18.600000000000001</v>
      </c>
      <c r="E3515">
        <v>16.2</v>
      </c>
      <c r="G3515" t="s">
        <v>8928</v>
      </c>
      <c r="H3515" t="s">
        <v>6920</v>
      </c>
      <c r="I3515">
        <v>6</v>
      </c>
      <c r="J3515">
        <v>19</v>
      </c>
      <c r="K3515">
        <v>24</v>
      </c>
    </row>
    <row r="3516" spans="1:11" x14ac:dyDescent="0.35">
      <c r="A3516" t="s">
        <v>216</v>
      </c>
      <c r="B3516" t="s">
        <v>7</v>
      </c>
      <c r="C3516">
        <v>5</v>
      </c>
      <c r="D3516">
        <v>18.600000000000001</v>
      </c>
      <c r="E3516">
        <v>16.2</v>
      </c>
      <c r="G3516" t="s">
        <v>8929</v>
      </c>
      <c r="H3516" t="s">
        <v>6920</v>
      </c>
      <c r="I3516">
        <v>5</v>
      </c>
      <c r="J3516">
        <v>19</v>
      </c>
      <c r="K3516">
        <v>24</v>
      </c>
    </row>
    <row r="3517" spans="1:11" x14ac:dyDescent="0.35">
      <c r="A3517" t="s">
        <v>902</v>
      </c>
      <c r="B3517" t="s">
        <v>7</v>
      </c>
      <c r="C3517" t="s">
        <v>381</v>
      </c>
      <c r="D3517">
        <v>18.600000000000001</v>
      </c>
      <c r="E3517">
        <v>16.2</v>
      </c>
      <c r="G3517" t="s">
        <v>8930</v>
      </c>
      <c r="H3517" t="s">
        <v>6920</v>
      </c>
      <c r="I3517">
        <v>5</v>
      </c>
      <c r="J3517">
        <v>20</v>
      </c>
      <c r="K3517">
        <v>24</v>
      </c>
    </row>
    <row r="3518" spans="1:11" x14ac:dyDescent="0.35">
      <c r="A3518" t="s">
        <v>913</v>
      </c>
      <c r="B3518" t="s">
        <v>7</v>
      </c>
      <c r="C3518" t="s">
        <v>381</v>
      </c>
      <c r="D3518">
        <v>18.600000000000001</v>
      </c>
      <c r="E3518">
        <v>16.2</v>
      </c>
      <c r="G3518" t="s">
        <v>8932</v>
      </c>
      <c r="H3518" t="s">
        <v>6920</v>
      </c>
      <c r="I3518">
        <v>6</v>
      </c>
      <c r="J3518">
        <v>20</v>
      </c>
      <c r="K3518">
        <v>24</v>
      </c>
    </row>
    <row r="3519" spans="1:11" x14ac:dyDescent="0.35">
      <c r="A3519" t="s">
        <v>931</v>
      </c>
      <c r="B3519" t="s">
        <v>7</v>
      </c>
      <c r="C3519">
        <v>4</v>
      </c>
      <c r="D3519">
        <v>18.600000000000001</v>
      </c>
      <c r="E3519">
        <v>16.2</v>
      </c>
      <c r="G3519" t="s">
        <v>8934</v>
      </c>
      <c r="H3519" t="s">
        <v>6920</v>
      </c>
      <c r="I3519">
        <v>5</v>
      </c>
      <c r="J3519">
        <v>20</v>
      </c>
      <c r="K3519">
        <v>24</v>
      </c>
    </row>
    <row r="3520" spans="1:11" x14ac:dyDescent="0.35">
      <c r="A3520" t="s">
        <v>1740</v>
      </c>
      <c r="B3520" t="s">
        <v>7</v>
      </c>
      <c r="C3520" t="s">
        <v>388</v>
      </c>
      <c r="D3520">
        <v>18.600000000000001</v>
      </c>
      <c r="E3520">
        <v>16.2</v>
      </c>
      <c r="G3520" t="s">
        <v>8938</v>
      </c>
      <c r="H3520" t="s">
        <v>6920</v>
      </c>
      <c r="I3520">
        <v>5</v>
      </c>
      <c r="J3520">
        <v>20</v>
      </c>
      <c r="K3520">
        <v>24</v>
      </c>
    </row>
    <row r="3521" spans="1:11" x14ac:dyDescent="0.35">
      <c r="A3521" t="s">
        <v>2726</v>
      </c>
      <c r="B3521" t="s">
        <v>7</v>
      </c>
      <c r="C3521">
        <v>5</v>
      </c>
      <c r="D3521">
        <v>18.600000000000001</v>
      </c>
      <c r="E3521">
        <v>16.2</v>
      </c>
      <c r="G3521" t="s">
        <v>8943</v>
      </c>
      <c r="H3521" t="s">
        <v>6920</v>
      </c>
      <c r="I3521">
        <v>6</v>
      </c>
      <c r="J3521">
        <v>20</v>
      </c>
      <c r="K3521">
        <v>24</v>
      </c>
    </row>
    <row r="3522" spans="1:11" x14ac:dyDescent="0.35">
      <c r="A3522" t="s">
        <v>4794</v>
      </c>
      <c r="B3522" t="s">
        <v>7</v>
      </c>
      <c r="C3522">
        <v>6</v>
      </c>
      <c r="D3522">
        <v>18.600000000000001</v>
      </c>
      <c r="E3522">
        <v>16.2</v>
      </c>
      <c r="G3522" t="s">
        <v>8926</v>
      </c>
      <c r="H3522" t="s">
        <v>6920</v>
      </c>
      <c r="I3522">
        <v>5</v>
      </c>
      <c r="J3522">
        <v>21</v>
      </c>
      <c r="K3522">
        <v>24</v>
      </c>
    </row>
    <row r="3523" spans="1:11" x14ac:dyDescent="0.35">
      <c r="A3523" t="s">
        <v>4857</v>
      </c>
      <c r="B3523" t="s">
        <v>7</v>
      </c>
      <c r="C3523" t="s">
        <v>4645</v>
      </c>
      <c r="D3523">
        <v>18.600000000000001</v>
      </c>
      <c r="E3523">
        <v>16.2</v>
      </c>
      <c r="G3523" t="s">
        <v>8936</v>
      </c>
      <c r="H3523" t="s">
        <v>6920</v>
      </c>
      <c r="I3523">
        <v>5</v>
      </c>
      <c r="J3523">
        <v>21</v>
      </c>
      <c r="K3523">
        <v>24</v>
      </c>
    </row>
    <row r="3524" spans="1:11" x14ac:dyDescent="0.35">
      <c r="A3524" t="s">
        <v>5886</v>
      </c>
      <c r="B3524" t="s">
        <v>7</v>
      </c>
      <c r="C3524">
        <v>5</v>
      </c>
      <c r="D3524">
        <v>18.600000000000001</v>
      </c>
      <c r="E3524">
        <v>16.2</v>
      </c>
      <c r="G3524" t="s">
        <v>8939</v>
      </c>
      <c r="H3524" t="s">
        <v>6920</v>
      </c>
      <c r="I3524">
        <v>5</v>
      </c>
      <c r="J3524">
        <v>21</v>
      </c>
      <c r="K3524">
        <v>24</v>
      </c>
    </row>
    <row r="3525" spans="1:11" x14ac:dyDescent="0.35">
      <c r="A3525" t="s">
        <v>6028</v>
      </c>
      <c r="B3525" t="s">
        <v>7</v>
      </c>
      <c r="C3525">
        <v>5</v>
      </c>
      <c r="D3525">
        <v>18.600000000000001</v>
      </c>
      <c r="E3525">
        <v>16.2</v>
      </c>
      <c r="G3525" t="s">
        <v>8940</v>
      </c>
      <c r="H3525" t="s">
        <v>6920</v>
      </c>
      <c r="I3525">
        <v>5</v>
      </c>
      <c r="J3525">
        <v>21</v>
      </c>
      <c r="K3525">
        <v>24</v>
      </c>
    </row>
    <row r="3526" spans="1:11" x14ac:dyDescent="0.35">
      <c r="A3526" t="s">
        <v>6049</v>
      </c>
      <c r="B3526" t="s">
        <v>7</v>
      </c>
      <c r="C3526">
        <v>4</v>
      </c>
      <c r="D3526">
        <v>18.600000000000001</v>
      </c>
      <c r="E3526">
        <v>16.2</v>
      </c>
      <c r="G3526" t="s">
        <v>8942</v>
      </c>
      <c r="H3526" t="s">
        <v>6920</v>
      </c>
      <c r="I3526">
        <v>6</v>
      </c>
      <c r="J3526">
        <v>21</v>
      </c>
      <c r="K3526">
        <v>24</v>
      </c>
    </row>
    <row r="3527" spans="1:11" x14ac:dyDescent="0.35">
      <c r="A3527" t="s">
        <v>6058</v>
      </c>
      <c r="B3527" t="s">
        <v>7</v>
      </c>
      <c r="C3527">
        <v>6</v>
      </c>
      <c r="D3527">
        <v>18.600000000000001</v>
      </c>
      <c r="E3527">
        <v>16.2</v>
      </c>
      <c r="G3527" t="s">
        <v>7994</v>
      </c>
      <c r="H3527" t="s">
        <v>6920</v>
      </c>
      <c r="I3527">
        <v>4</v>
      </c>
      <c r="J3527">
        <v>24.3</v>
      </c>
      <c r="K3527">
        <v>24</v>
      </c>
    </row>
    <row r="3528" spans="1:11" x14ac:dyDescent="0.35">
      <c r="A3528" t="s">
        <v>6148</v>
      </c>
      <c r="B3528" t="s">
        <v>7</v>
      </c>
      <c r="C3528">
        <v>4</v>
      </c>
      <c r="D3528">
        <v>18.600000000000001</v>
      </c>
      <c r="E3528">
        <v>16.2</v>
      </c>
      <c r="G3528" t="s">
        <v>9196</v>
      </c>
      <c r="H3528" t="s">
        <v>6920</v>
      </c>
      <c r="I3528">
        <v>5</v>
      </c>
      <c r="J3528">
        <v>25</v>
      </c>
      <c r="K3528">
        <v>24</v>
      </c>
    </row>
    <row r="3529" spans="1:11" x14ac:dyDescent="0.35">
      <c r="A3529" t="s">
        <v>6155</v>
      </c>
      <c r="B3529" t="s">
        <v>7</v>
      </c>
      <c r="C3529">
        <v>4</v>
      </c>
      <c r="D3529">
        <v>18.600000000000001</v>
      </c>
      <c r="E3529">
        <v>16.2</v>
      </c>
      <c r="G3529" t="s">
        <v>9202</v>
      </c>
      <c r="H3529" t="s">
        <v>6920</v>
      </c>
      <c r="I3529">
        <v>6</v>
      </c>
      <c r="J3529">
        <v>25.5</v>
      </c>
      <c r="K3529">
        <v>24</v>
      </c>
    </row>
    <row r="3530" spans="1:11" x14ac:dyDescent="0.35">
      <c r="A3530" t="s">
        <v>6199</v>
      </c>
      <c r="B3530" t="s">
        <v>7</v>
      </c>
      <c r="C3530">
        <v>5</v>
      </c>
      <c r="D3530">
        <v>18.600000000000001</v>
      </c>
      <c r="E3530">
        <v>16.2</v>
      </c>
      <c r="G3530" t="s">
        <v>9520</v>
      </c>
      <c r="H3530" t="s">
        <v>6920</v>
      </c>
      <c r="I3530">
        <v>6</v>
      </c>
      <c r="J3530">
        <v>28</v>
      </c>
      <c r="K3530">
        <v>24</v>
      </c>
    </row>
    <row r="3531" spans="1:11" x14ac:dyDescent="0.35">
      <c r="A3531" t="s">
        <v>6200</v>
      </c>
      <c r="B3531" t="s">
        <v>7</v>
      </c>
      <c r="C3531">
        <v>4</v>
      </c>
      <c r="D3531">
        <v>18.600000000000001</v>
      </c>
      <c r="E3531">
        <v>16.2</v>
      </c>
      <c r="G3531" t="s">
        <v>8647</v>
      </c>
      <c r="H3531" t="s">
        <v>6920</v>
      </c>
      <c r="I3531">
        <v>6</v>
      </c>
      <c r="J3531">
        <v>25.4</v>
      </c>
      <c r="K3531">
        <v>24.1</v>
      </c>
    </row>
    <row r="3532" spans="1:11" x14ac:dyDescent="0.35">
      <c r="A3532" t="s">
        <v>6221</v>
      </c>
      <c r="B3532" t="s">
        <v>7</v>
      </c>
      <c r="C3532">
        <v>4</v>
      </c>
      <c r="D3532">
        <v>18.600000000000001</v>
      </c>
      <c r="E3532">
        <v>16.2</v>
      </c>
      <c r="G3532" t="s">
        <v>8907</v>
      </c>
      <c r="H3532" t="s">
        <v>6920</v>
      </c>
      <c r="I3532">
        <v>6</v>
      </c>
      <c r="J3532">
        <v>24.3</v>
      </c>
      <c r="K3532">
        <v>24.3</v>
      </c>
    </row>
    <row r="3533" spans="1:11" x14ac:dyDescent="0.35">
      <c r="A3533" t="s">
        <v>6228</v>
      </c>
      <c r="B3533" t="s">
        <v>7</v>
      </c>
      <c r="C3533">
        <v>5</v>
      </c>
      <c r="D3533">
        <v>18.600000000000001</v>
      </c>
      <c r="E3533">
        <v>16.2</v>
      </c>
      <c r="G3533" t="s">
        <v>7472</v>
      </c>
      <c r="H3533" t="s">
        <v>6920</v>
      </c>
      <c r="I3533">
        <v>5</v>
      </c>
      <c r="J3533">
        <v>25.7</v>
      </c>
      <c r="K3533">
        <v>24.3</v>
      </c>
    </row>
    <row r="3534" spans="1:11" x14ac:dyDescent="0.35">
      <c r="A3534" t="s">
        <v>6333</v>
      </c>
      <c r="B3534" t="s">
        <v>7</v>
      </c>
      <c r="C3534">
        <v>5</v>
      </c>
      <c r="D3534">
        <v>18.600000000000001</v>
      </c>
      <c r="E3534">
        <v>16.2</v>
      </c>
      <c r="G3534" t="s">
        <v>9262</v>
      </c>
      <c r="H3534" t="s">
        <v>6920</v>
      </c>
      <c r="I3534">
        <v>5</v>
      </c>
      <c r="J3534">
        <v>20.9</v>
      </c>
      <c r="K3534">
        <v>24.5</v>
      </c>
    </row>
    <row r="3535" spans="1:11" x14ac:dyDescent="0.35">
      <c r="A3535" t="s">
        <v>6421</v>
      </c>
      <c r="B3535" t="s">
        <v>7</v>
      </c>
      <c r="C3535">
        <v>4</v>
      </c>
      <c r="D3535">
        <v>18.600000000000001</v>
      </c>
      <c r="E3535">
        <v>16.2</v>
      </c>
      <c r="G3535" t="s">
        <v>7018</v>
      </c>
      <c r="H3535" t="s">
        <v>6920</v>
      </c>
      <c r="I3535">
        <v>6</v>
      </c>
      <c r="J3535">
        <v>24.4</v>
      </c>
      <c r="K3535">
        <v>24.5</v>
      </c>
    </row>
    <row r="3536" spans="1:11" x14ac:dyDescent="0.35">
      <c r="A3536" t="s">
        <v>6441</v>
      </c>
      <c r="B3536" t="s">
        <v>7</v>
      </c>
      <c r="C3536">
        <v>4</v>
      </c>
      <c r="D3536">
        <v>18.600000000000001</v>
      </c>
      <c r="E3536">
        <v>16.2</v>
      </c>
      <c r="G3536" t="s">
        <v>9060</v>
      </c>
      <c r="H3536" t="s">
        <v>6920</v>
      </c>
      <c r="I3536">
        <v>4</v>
      </c>
      <c r="J3536">
        <v>25.6</v>
      </c>
      <c r="K3536">
        <v>24.8</v>
      </c>
    </row>
    <row r="3537" spans="1:11" x14ac:dyDescent="0.35">
      <c r="A3537" t="s">
        <v>6552</v>
      </c>
      <c r="B3537" t="s">
        <v>7</v>
      </c>
      <c r="C3537">
        <v>4</v>
      </c>
      <c r="D3537">
        <v>18.600000000000001</v>
      </c>
      <c r="E3537">
        <v>16.2</v>
      </c>
      <c r="G3537" t="s">
        <v>7421</v>
      </c>
      <c r="H3537" t="s">
        <v>6920</v>
      </c>
      <c r="I3537">
        <v>6</v>
      </c>
      <c r="J3537">
        <v>25.4</v>
      </c>
      <c r="K3537">
        <v>24.9</v>
      </c>
    </row>
    <row r="3538" spans="1:11" x14ac:dyDescent="0.35">
      <c r="A3538" t="s">
        <v>6848</v>
      </c>
      <c r="B3538" t="s">
        <v>7</v>
      </c>
      <c r="C3538">
        <v>6</v>
      </c>
      <c r="D3538">
        <v>18.600000000000001</v>
      </c>
      <c r="E3538">
        <v>16.2</v>
      </c>
      <c r="G3538" t="s">
        <v>7780</v>
      </c>
      <c r="H3538" t="s">
        <v>6920</v>
      </c>
      <c r="I3538">
        <v>6</v>
      </c>
      <c r="J3538">
        <v>25.7</v>
      </c>
      <c r="K3538">
        <v>24.9</v>
      </c>
    </row>
    <row r="3539" spans="1:11" x14ac:dyDescent="0.35">
      <c r="A3539" t="s">
        <v>6877</v>
      </c>
      <c r="B3539" t="s">
        <v>7</v>
      </c>
      <c r="C3539" t="s">
        <v>388</v>
      </c>
      <c r="D3539">
        <v>18.600000000000001</v>
      </c>
      <c r="E3539">
        <v>16.2</v>
      </c>
      <c r="G3539" t="s">
        <v>8927</v>
      </c>
      <c r="H3539" t="s">
        <v>6920</v>
      </c>
      <c r="I3539">
        <v>6</v>
      </c>
      <c r="J3539">
        <v>21</v>
      </c>
      <c r="K3539">
        <v>25</v>
      </c>
    </row>
    <row r="3540" spans="1:11" x14ac:dyDescent="0.35">
      <c r="A3540" t="s">
        <v>6907</v>
      </c>
      <c r="B3540" t="s">
        <v>7</v>
      </c>
      <c r="C3540">
        <v>6</v>
      </c>
      <c r="D3540">
        <v>18.600000000000001</v>
      </c>
      <c r="E3540">
        <v>16.2</v>
      </c>
      <c r="G3540" t="s">
        <v>8931</v>
      </c>
      <c r="H3540" t="s">
        <v>6920</v>
      </c>
      <c r="I3540">
        <v>5</v>
      </c>
      <c r="J3540">
        <v>21</v>
      </c>
      <c r="K3540">
        <v>25</v>
      </c>
    </row>
    <row r="3541" spans="1:11" x14ac:dyDescent="0.35">
      <c r="A3541" t="s">
        <v>17</v>
      </c>
      <c r="B3541" t="s">
        <v>7</v>
      </c>
      <c r="C3541">
        <v>5</v>
      </c>
      <c r="D3541">
        <v>18.7</v>
      </c>
      <c r="E3541">
        <v>16.2</v>
      </c>
      <c r="G3541" t="s">
        <v>8935</v>
      </c>
      <c r="H3541" t="s">
        <v>6920</v>
      </c>
      <c r="I3541">
        <v>4</v>
      </c>
      <c r="J3541">
        <v>21</v>
      </c>
      <c r="K3541">
        <v>25</v>
      </c>
    </row>
    <row r="3542" spans="1:11" x14ac:dyDescent="0.35">
      <c r="A3542" t="s">
        <v>55</v>
      </c>
      <c r="B3542" t="s">
        <v>7</v>
      </c>
      <c r="C3542">
        <v>4</v>
      </c>
      <c r="D3542">
        <v>18.7</v>
      </c>
      <c r="E3542">
        <v>16.2</v>
      </c>
      <c r="G3542" t="s">
        <v>8937</v>
      </c>
      <c r="H3542" t="s">
        <v>6920</v>
      </c>
      <c r="I3542">
        <v>6</v>
      </c>
      <c r="J3542">
        <v>21</v>
      </c>
      <c r="K3542">
        <v>25</v>
      </c>
    </row>
    <row r="3543" spans="1:11" x14ac:dyDescent="0.35">
      <c r="A3543" t="s">
        <v>215</v>
      </c>
      <c r="B3543" t="s">
        <v>7</v>
      </c>
      <c r="C3543">
        <v>6</v>
      </c>
      <c r="D3543">
        <v>18.7</v>
      </c>
      <c r="E3543">
        <v>16.2</v>
      </c>
      <c r="G3543" t="s">
        <v>8944</v>
      </c>
      <c r="H3543" t="s">
        <v>6920</v>
      </c>
      <c r="I3543">
        <v>6</v>
      </c>
      <c r="J3543">
        <v>21</v>
      </c>
      <c r="K3543">
        <v>25</v>
      </c>
    </row>
    <row r="3544" spans="1:11" x14ac:dyDescent="0.35">
      <c r="A3544" t="s">
        <v>359</v>
      </c>
      <c r="B3544" t="s">
        <v>7</v>
      </c>
      <c r="C3544">
        <v>5</v>
      </c>
      <c r="D3544">
        <v>18.7</v>
      </c>
      <c r="E3544">
        <v>16.2</v>
      </c>
      <c r="G3544" t="s">
        <v>8376</v>
      </c>
      <c r="H3544" t="s">
        <v>6920</v>
      </c>
      <c r="I3544">
        <v>6</v>
      </c>
      <c r="J3544">
        <v>24.6</v>
      </c>
      <c r="K3544">
        <v>25</v>
      </c>
    </row>
    <row r="3545" spans="1:11" x14ac:dyDescent="0.35">
      <c r="A3545" t="s">
        <v>372</v>
      </c>
      <c r="B3545" t="s">
        <v>7</v>
      </c>
      <c r="C3545">
        <v>4</v>
      </c>
      <c r="D3545">
        <v>18.7</v>
      </c>
      <c r="E3545">
        <v>16.2</v>
      </c>
      <c r="G3545" t="s">
        <v>8973</v>
      </c>
      <c r="H3545" t="s">
        <v>6920</v>
      </c>
      <c r="I3545">
        <v>6</v>
      </c>
      <c r="J3545">
        <v>24.8</v>
      </c>
      <c r="K3545">
        <v>25</v>
      </c>
    </row>
    <row r="3546" spans="1:11" x14ac:dyDescent="0.35">
      <c r="A3546" t="s">
        <v>941</v>
      </c>
      <c r="B3546" t="s">
        <v>7</v>
      </c>
      <c r="C3546" t="s">
        <v>381</v>
      </c>
      <c r="D3546">
        <v>18.7</v>
      </c>
      <c r="E3546">
        <v>16.2</v>
      </c>
      <c r="G3546" t="s">
        <v>9517</v>
      </c>
      <c r="H3546" t="s">
        <v>6920</v>
      </c>
      <c r="I3546">
        <v>6</v>
      </c>
      <c r="J3546">
        <v>29</v>
      </c>
      <c r="K3546">
        <v>25</v>
      </c>
    </row>
    <row r="3547" spans="1:11" x14ac:dyDescent="0.35">
      <c r="A3547" t="s">
        <v>988</v>
      </c>
      <c r="B3547" t="s">
        <v>7</v>
      </c>
      <c r="C3547">
        <v>5</v>
      </c>
      <c r="D3547">
        <v>18.7</v>
      </c>
      <c r="E3547">
        <v>16.2</v>
      </c>
      <c r="G3547" t="s">
        <v>8483</v>
      </c>
      <c r="H3547" t="s">
        <v>6920</v>
      </c>
      <c r="I3547">
        <v>5</v>
      </c>
      <c r="J3547">
        <v>25</v>
      </c>
      <c r="K3547">
        <v>25.9</v>
      </c>
    </row>
    <row r="3548" spans="1:11" x14ac:dyDescent="0.35">
      <c r="A3548" t="s">
        <v>5981</v>
      </c>
      <c r="B3548" t="s">
        <v>7</v>
      </c>
      <c r="C3548">
        <v>5</v>
      </c>
      <c r="D3548">
        <v>18.7</v>
      </c>
      <c r="E3548">
        <v>16.2</v>
      </c>
    </row>
    <row r="3549" spans="1:11" x14ac:dyDescent="0.35">
      <c r="A3549" t="s">
        <v>6003</v>
      </c>
      <c r="B3549" t="s">
        <v>7</v>
      </c>
      <c r="C3549">
        <v>6</v>
      </c>
      <c r="D3549">
        <v>18.7</v>
      </c>
      <c r="E3549">
        <v>16.2</v>
      </c>
    </row>
    <row r="3550" spans="1:11" x14ac:dyDescent="0.35">
      <c r="A3550" t="s">
        <v>6100</v>
      </c>
      <c r="B3550" t="s">
        <v>7</v>
      </c>
      <c r="C3550">
        <v>7</v>
      </c>
      <c r="D3550">
        <v>18.7</v>
      </c>
      <c r="E3550">
        <v>16.2</v>
      </c>
    </row>
    <row r="3551" spans="1:11" x14ac:dyDescent="0.35">
      <c r="A3551" t="s">
        <v>6239</v>
      </c>
      <c r="B3551" t="s">
        <v>7</v>
      </c>
      <c r="C3551">
        <v>4</v>
      </c>
      <c r="D3551">
        <v>18.7</v>
      </c>
      <c r="E3551">
        <v>16.2</v>
      </c>
    </row>
    <row r="3552" spans="1:11" x14ac:dyDescent="0.35">
      <c r="A3552" t="s">
        <v>6499</v>
      </c>
      <c r="B3552" t="s">
        <v>7</v>
      </c>
      <c r="C3552">
        <v>5</v>
      </c>
      <c r="D3552">
        <v>18.7</v>
      </c>
      <c r="E3552">
        <v>16.2</v>
      </c>
    </row>
    <row r="3553" spans="1:5" x14ac:dyDescent="0.35">
      <c r="A3553" t="s">
        <v>6617</v>
      </c>
      <c r="B3553" t="s">
        <v>7</v>
      </c>
      <c r="C3553">
        <v>4</v>
      </c>
      <c r="D3553">
        <v>18.7</v>
      </c>
      <c r="E3553">
        <v>16.2</v>
      </c>
    </row>
    <row r="3554" spans="1:5" x14ac:dyDescent="0.35">
      <c r="A3554" t="s">
        <v>6636</v>
      </c>
      <c r="B3554" t="s">
        <v>7</v>
      </c>
      <c r="C3554">
        <v>5</v>
      </c>
      <c r="D3554">
        <v>18.7</v>
      </c>
      <c r="E3554">
        <v>16.2</v>
      </c>
    </row>
    <row r="3555" spans="1:5" x14ac:dyDescent="0.35">
      <c r="A3555" t="s">
        <v>6714</v>
      </c>
      <c r="B3555" t="s">
        <v>7</v>
      </c>
      <c r="C3555">
        <v>6</v>
      </c>
      <c r="D3555">
        <v>18.7</v>
      </c>
      <c r="E3555">
        <v>16.2</v>
      </c>
    </row>
    <row r="3556" spans="1:5" x14ac:dyDescent="0.35">
      <c r="A3556" t="s">
        <v>6843</v>
      </c>
      <c r="B3556" t="s">
        <v>7</v>
      </c>
      <c r="C3556">
        <v>4</v>
      </c>
      <c r="D3556">
        <v>18.7</v>
      </c>
      <c r="E3556">
        <v>16.2</v>
      </c>
    </row>
    <row r="3557" spans="1:5" x14ac:dyDescent="0.35">
      <c r="A3557" t="s">
        <v>16</v>
      </c>
      <c r="B3557" t="s">
        <v>7</v>
      </c>
      <c r="C3557">
        <v>4</v>
      </c>
      <c r="D3557">
        <v>18.8</v>
      </c>
      <c r="E3557">
        <v>16.2</v>
      </c>
    </row>
    <row r="3558" spans="1:5" x14ac:dyDescent="0.35">
      <c r="A3558" t="s">
        <v>46</v>
      </c>
      <c r="B3558" t="s">
        <v>7</v>
      </c>
      <c r="C3558">
        <v>6</v>
      </c>
      <c r="D3558">
        <v>18.8</v>
      </c>
      <c r="E3558">
        <v>16.2</v>
      </c>
    </row>
    <row r="3559" spans="1:5" x14ac:dyDescent="0.35">
      <c r="A3559" t="s">
        <v>79</v>
      </c>
      <c r="B3559" t="s">
        <v>7</v>
      </c>
      <c r="C3559">
        <v>6</v>
      </c>
      <c r="D3559">
        <v>18.8</v>
      </c>
      <c r="E3559">
        <v>16.2</v>
      </c>
    </row>
    <row r="3560" spans="1:5" x14ac:dyDescent="0.35">
      <c r="A3560" t="s">
        <v>126</v>
      </c>
      <c r="B3560" t="s">
        <v>7</v>
      </c>
      <c r="C3560">
        <v>5</v>
      </c>
      <c r="D3560">
        <v>18.8</v>
      </c>
      <c r="E3560">
        <v>16.2</v>
      </c>
    </row>
    <row r="3561" spans="1:5" x14ac:dyDescent="0.35">
      <c r="A3561" t="s">
        <v>128</v>
      </c>
      <c r="B3561" t="s">
        <v>7</v>
      </c>
      <c r="C3561">
        <v>5</v>
      </c>
      <c r="D3561">
        <v>18.8</v>
      </c>
      <c r="E3561">
        <v>16.2</v>
      </c>
    </row>
    <row r="3562" spans="1:5" x14ac:dyDescent="0.35">
      <c r="A3562" t="s">
        <v>170</v>
      </c>
      <c r="B3562" t="s">
        <v>7</v>
      </c>
      <c r="C3562">
        <v>5</v>
      </c>
      <c r="D3562">
        <v>18.8</v>
      </c>
      <c r="E3562">
        <v>16.2</v>
      </c>
    </row>
    <row r="3563" spans="1:5" x14ac:dyDescent="0.35">
      <c r="A3563" t="s">
        <v>907</v>
      </c>
      <c r="B3563" t="s">
        <v>7</v>
      </c>
      <c r="C3563">
        <v>4</v>
      </c>
      <c r="D3563">
        <v>18.8</v>
      </c>
      <c r="E3563">
        <v>16.2</v>
      </c>
    </row>
    <row r="3564" spans="1:5" x14ac:dyDescent="0.35">
      <c r="A3564" t="s">
        <v>1054</v>
      </c>
      <c r="B3564" t="s">
        <v>7</v>
      </c>
      <c r="C3564">
        <v>5</v>
      </c>
      <c r="D3564">
        <v>18.8</v>
      </c>
      <c r="E3564">
        <v>16.2</v>
      </c>
    </row>
    <row r="3565" spans="1:5" x14ac:dyDescent="0.35">
      <c r="A3565" t="s">
        <v>1139</v>
      </c>
      <c r="B3565" t="s">
        <v>7</v>
      </c>
      <c r="C3565">
        <v>6</v>
      </c>
      <c r="D3565">
        <v>18.8</v>
      </c>
      <c r="E3565">
        <v>16.2</v>
      </c>
    </row>
    <row r="3566" spans="1:5" x14ac:dyDescent="0.35">
      <c r="A3566" t="s">
        <v>6195</v>
      </c>
      <c r="B3566" t="s">
        <v>7</v>
      </c>
      <c r="C3566">
        <v>4</v>
      </c>
      <c r="D3566">
        <v>18.8</v>
      </c>
      <c r="E3566">
        <v>16.2</v>
      </c>
    </row>
    <row r="3567" spans="1:5" x14ac:dyDescent="0.35">
      <c r="A3567" t="s">
        <v>6493</v>
      </c>
      <c r="B3567" t="s">
        <v>7</v>
      </c>
      <c r="C3567">
        <v>4</v>
      </c>
      <c r="D3567">
        <v>18.8</v>
      </c>
      <c r="E3567">
        <v>16.2</v>
      </c>
    </row>
    <row r="3568" spans="1:5" x14ac:dyDescent="0.35">
      <c r="A3568" t="s">
        <v>6555</v>
      </c>
      <c r="B3568" t="s">
        <v>7</v>
      </c>
      <c r="C3568">
        <v>4</v>
      </c>
      <c r="D3568">
        <v>18.8</v>
      </c>
      <c r="E3568">
        <v>16.2</v>
      </c>
    </row>
    <row r="3569" spans="1:5" x14ac:dyDescent="0.35">
      <c r="A3569" t="s">
        <v>6600</v>
      </c>
      <c r="B3569" t="s">
        <v>7</v>
      </c>
      <c r="C3569">
        <v>4</v>
      </c>
      <c r="D3569">
        <v>18.8</v>
      </c>
      <c r="E3569">
        <v>16.2</v>
      </c>
    </row>
    <row r="3570" spans="1:5" x14ac:dyDescent="0.35">
      <c r="A3570" t="s">
        <v>6819</v>
      </c>
      <c r="B3570" t="s">
        <v>7</v>
      </c>
      <c r="C3570">
        <v>4</v>
      </c>
      <c r="D3570">
        <v>18.8</v>
      </c>
      <c r="E3570">
        <v>16.2</v>
      </c>
    </row>
    <row r="3571" spans="1:5" x14ac:dyDescent="0.35">
      <c r="A3571" t="s">
        <v>6900</v>
      </c>
      <c r="B3571" t="s">
        <v>7</v>
      </c>
      <c r="C3571">
        <v>5</v>
      </c>
      <c r="D3571">
        <v>18.8</v>
      </c>
      <c r="E3571">
        <v>16.2</v>
      </c>
    </row>
    <row r="3572" spans="1:5" x14ac:dyDescent="0.35">
      <c r="A3572" t="s">
        <v>133</v>
      </c>
      <c r="B3572" t="s">
        <v>7</v>
      </c>
      <c r="C3572">
        <v>6</v>
      </c>
      <c r="D3572">
        <v>18.899999999999999</v>
      </c>
      <c r="E3572">
        <v>16.2</v>
      </c>
    </row>
    <row r="3573" spans="1:5" x14ac:dyDescent="0.35">
      <c r="A3573" t="s">
        <v>1512</v>
      </c>
      <c r="B3573" t="s">
        <v>7</v>
      </c>
      <c r="C3573" t="s">
        <v>381</v>
      </c>
      <c r="D3573">
        <v>18.899999999999999</v>
      </c>
      <c r="E3573">
        <v>16.2</v>
      </c>
    </row>
    <row r="3574" spans="1:5" x14ac:dyDescent="0.35">
      <c r="A3574" t="s">
        <v>1514</v>
      </c>
      <c r="B3574" t="s">
        <v>7</v>
      </c>
      <c r="C3574">
        <v>5</v>
      </c>
      <c r="D3574">
        <v>18.899999999999999</v>
      </c>
      <c r="E3574">
        <v>16.2</v>
      </c>
    </row>
    <row r="3575" spans="1:5" x14ac:dyDescent="0.35">
      <c r="A3575" t="s">
        <v>5839</v>
      </c>
      <c r="B3575" t="s">
        <v>7</v>
      </c>
      <c r="C3575" t="s">
        <v>381</v>
      </c>
      <c r="D3575">
        <v>18.899999999999999</v>
      </c>
      <c r="E3575">
        <v>16.2</v>
      </c>
    </row>
    <row r="3576" spans="1:5" x14ac:dyDescent="0.35">
      <c r="A3576" t="s">
        <v>5992</v>
      </c>
      <c r="B3576" t="s">
        <v>7</v>
      </c>
      <c r="C3576">
        <v>6</v>
      </c>
      <c r="D3576">
        <v>18.899999999999999</v>
      </c>
      <c r="E3576">
        <v>16.2</v>
      </c>
    </row>
    <row r="3577" spans="1:5" x14ac:dyDescent="0.35">
      <c r="A3577" t="s">
        <v>6246</v>
      </c>
      <c r="B3577" t="s">
        <v>7</v>
      </c>
      <c r="C3577">
        <v>6</v>
      </c>
      <c r="D3577">
        <v>18.899999999999999</v>
      </c>
      <c r="E3577">
        <v>16.2</v>
      </c>
    </row>
    <row r="3578" spans="1:5" x14ac:dyDescent="0.35">
      <c r="A3578" t="s">
        <v>6286</v>
      </c>
      <c r="B3578" t="s">
        <v>7</v>
      </c>
      <c r="C3578">
        <v>4</v>
      </c>
      <c r="D3578">
        <v>18.899999999999999</v>
      </c>
      <c r="E3578">
        <v>16.2</v>
      </c>
    </row>
    <row r="3579" spans="1:5" x14ac:dyDescent="0.35">
      <c r="A3579" t="s">
        <v>6851</v>
      </c>
      <c r="B3579" t="s">
        <v>7</v>
      </c>
      <c r="C3579">
        <v>6</v>
      </c>
      <c r="D3579">
        <v>18.899999999999999</v>
      </c>
      <c r="E3579">
        <v>16.2</v>
      </c>
    </row>
    <row r="3580" spans="1:5" x14ac:dyDescent="0.35">
      <c r="A3580" t="s">
        <v>6870</v>
      </c>
      <c r="B3580" t="s">
        <v>7</v>
      </c>
      <c r="C3580">
        <v>5</v>
      </c>
      <c r="D3580">
        <v>18.899999999999999</v>
      </c>
      <c r="E3580">
        <v>16.2</v>
      </c>
    </row>
    <row r="3581" spans="1:5" x14ac:dyDescent="0.35">
      <c r="A3581" t="s">
        <v>4509</v>
      </c>
      <c r="B3581" t="s">
        <v>7</v>
      </c>
      <c r="C3581" t="s">
        <v>1469</v>
      </c>
      <c r="D3581">
        <v>18.95</v>
      </c>
      <c r="E3581">
        <v>16.2</v>
      </c>
    </row>
    <row r="3582" spans="1:5" x14ac:dyDescent="0.35">
      <c r="A3582" t="s">
        <v>866</v>
      </c>
      <c r="B3582" t="s">
        <v>7</v>
      </c>
      <c r="C3582">
        <v>6</v>
      </c>
      <c r="D3582">
        <v>19</v>
      </c>
      <c r="E3582">
        <v>16.2</v>
      </c>
    </row>
    <row r="3583" spans="1:5" x14ac:dyDescent="0.35">
      <c r="A3583" t="s">
        <v>5428</v>
      </c>
      <c r="B3583" t="s">
        <v>7</v>
      </c>
      <c r="C3583">
        <v>5</v>
      </c>
      <c r="D3583">
        <v>19</v>
      </c>
      <c r="E3583">
        <v>16.2</v>
      </c>
    </row>
    <row r="3584" spans="1:5" x14ac:dyDescent="0.35">
      <c r="A3584" t="s">
        <v>1993</v>
      </c>
      <c r="B3584" t="s">
        <v>7</v>
      </c>
      <c r="C3584">
        <v>6</v>
      </c>
      <c r="D3584">
        <v>19.100000000000001</v>
      </c>
      <c r="E3584">
        <v>16.2</v>
      </c>
    </row>
    <row r="3585" spans="1:5" x14ac:dyDescent="0.35">
      <c r="A3585" t="s">
        <v>5573</v>
      </c>
      <c r="B3585" t="s">
        <v>7</v>
      </c>
      <c r="C3585">
        <v>5</v>
      </c>
      <c r="D3585">
        <v>19.100000000000001</v>
      </c>
      <c r="E3585">
        <v>16.2</v>
      </c>
    </row>
    <row r="3586" spans="1:5" x14ac:dyDescent="0.35">
      <c r="A3586" t="s">
        <v>4870</v>
      </c>
      <c r="B3586" t="s">
        <v>7</v>
      </c>
      <c r="C3586">
        <v>5</v>
      </c>
      <c r="D3586">
        <v>19.3</v>
      </c>
      <c r="E3586">
        <v>16.2</v>
      </c>
    </row>
    <row r="3587" spans="1:5" x14ac:dyDescent="0.35">
      <c r="A3587" t="s">
        <v>2397</v>
      </c>
      <c r="B3587" t="s">
        <v>7</v>
      </c>
      <c r="C3587">
        <v>6</v>
      </c>
      <c r="D3587">
        <v>20.100000000000001</v>
      </c>
      <c r="E3587">
        <v>16.2</v>
      </c>
    </row>
    <row r="3588" spans="1:5" x14ac:dyDescent="0.35">
      <c r="A3588" t="s">
        <v>2113</v>
      </c>
      <c r="B3588" t="s">
        <v>7</v>
      </c>
      <c r="C3588" t="s">
        <v>381</v>
      </c>
      <c r="D3588">
        <v>17.2</v>
      </c>
      <c r="E3588">
        <v>16.3</v>
      </c>
    </row>
    <row r="3589" spans="1:5" x14ac:dyDescent="0.35">
      <c r="A3589" t="s">
        <v>2378</v>
      </c>
      <c r="B3589" t="s">
        <v>7</v>
      </c>
      <c r="C3589" t="s">
        <v>381</v>
      </c>
      <c r="D3589">
        <v>17.3</v>
      </c>
      <c r="E3589">
        <v>16.3</v>
      </c>
    </row>
    <row r="3590" spans="1:5" x14ac:dyDescent="0.35">
      <c r="A3590" t="s">
        <v>2388</v>
      </c>
      <c r="B3590" t="s">
        <v>7</v>
      </c>
      <c r="C3590">
        <v>5</v>
      </c>
      <c r="D3590">
        <v>17.399999999999999</v>
      </c>
      <c r="E3590">
        <v>16.3</v>
      </c>
    </row>
    <row r="3591" spans="1:5" x14ac:dyDescent="0.35">
      <c r="A3591" t="s">
        <v>5599</v>
      </c>
      <c r="B3591" t="s">
        <v>7</v>
      </c>
      <c r="C3591">
        <v>5</v>
      </c>
      <c r="D3591">
        <v>17.399999999999999</v>
      </c>
      <c r="E3591">
        <v>16.3</v>
      </c>
    </row>
    <row r="3592" spans="1:5" x14ac:dyDescent="0.35">
      <c r="A3592" t="s">
        <v>2459</v>
      </c>
      <c r="B3592" t="s">
        <v>7</v>
      </c>
      <c r="C3592">
        <v>5</v>
      </c>
      <c r="D3592">
        <v>17.5</v>
      </c>
      <c r="E3592">
        <v>16.3</v>
      </c>
    </row>
    <row r="3593" spans="1:5" x14ac:dyDescent="0.35">
      <c r="A3593" t="s">
        <v>255</v>
      </c>
      <c r="B3593" t="s">
        <v>7</v>
      </c>
      <c r="C3593">
        <v>5</v>
      </c>
      <c r="D3593">
        <v>17.600000000000001</v>
      </c>
      <c r="E3593">
        <v>16.3</v>
      </c>
    </row>
    <row r="3594" spans="1:5" x14ac:dyDescent="0.35">
      <c r="A3594" t="s">
        <v>2180</v>
      </c>
      <c r="B3594" t="s">
        <v>7</v>
      </c>
      <c r="C3594">
        <v>6</v>
      </c>
      <c r="D3594">
        <v>17.600000000000001</v>
      </c>
      <c r="E3594">
        <v>16.3</v>
      </c>
    </row>
    <row r="3595" spans="1:5" x14ac:dyDescent="0.35">
      <c r="A3595" t="s">
        <v>4553</v>
      </c>
      <c r="B3595" t="s">
        <v>7</v>
      </c>
      <c r="C3595">
        <v>6</v>
      </c>
      <c r="D3595">
        <v>17.600000000000001</v>
      </c>
      <c r="E3595">
        <v>16.3</v>
      </c>
    </row>
    <row r="3596" spans="1:5" x14ac:dyDescent="0.35">
      <c r="A3596" t="s">
        <v>2364</v>
      </c>
      <c r="B3596" t="s">
        <v>7</v>
      </c>
      <c r="C3596">
        <v>5</v>
      </c>
      <c r="D3596">
        <v>17.7</v>
      </c>
      <c r="E3596">
        <v>16.3</v>
      </c>
    </row>
    <row r="3597" spans="1:5" x14ac:dyDescent="0.35">
      <c r="A3597" t="s">
        <v>2447</v>
      </c>
      <c r="B3597" t="s">
        <v>7</v>
      </c>
      <c r="C3597">
        <v>4</v>
      </c>
      <c r="D3597">
        <v>17.7</v>
      </c>
      <c r="E3597">
        <v>16.3</v>
      </c>
    </row>
    <row r="3598" spans="1:5" x14ac:dyDescent="0.35">
      <c r="A3598" t="s">
        <v>279</v>
      </c>
      <c r="B3598" t="s">
        <v>7</v>
      </c>
      <c r="C3598">
        <v>4</v>
      </c>
      <c r="D3598">
        <v>17.899999999999999</v>
      </c>
      <c r="E3598">
        <v>16.3</v>
      </c>
    </row>
    <row r="3599" spans="1:5" x14ac:dyDescent="0.35">
      <c r="A3599" t="s">
        <v>4721</v>
      </c>
      <c r="B3599" t="s">
        <v>7</v>
      </c>
      <c r="C3599">
        <v>5</v>
      </c>
      <c r="D3599">
        <v>17.899999999999999</v>
      </c>
      <c r="E3599">
        <v>16.3</v>
      </c>
    </row>
    <row r="3600" spans="1:5" x14ac:dyDescent="0.35">
      <c r="A3600" t="s">
        <v>5927</v>
      </c>
      <c r="B3600" t="s">
        <v>7</v>
      </c>
      <c r="C3600">
        <v>5</v>
      </c>
      <c r="D3600">
        <v>17.899999999999999</v>
      </c>
      <c r="E3600">
        <v>16.3</v>
      </c>
    </row>
    <row r="3601" spans="1:5" x14ac:dyDescent="0.35">
      <c r="A3601" t="s">
        <v>834</v>
      </c>
      <c r="B3601" t="s">
        <v>7</v>
      </c>
      <c r="C3601">
        <v>6</v>
      </c>
      <c r="D3601">
        <v>18</v>
      </c>
      <c r="E3601">
        <v>16.3</v>
      </c>
    </row>
    <row r="3602" spans="1:5" x14ac:dyDescent="0.35">
      <c r="A3602" t="s">
        <v>842</v>
      </c>
      <c r="B3602" t="s">
        <v>7</v>
      </c>
      <c r="C3602">
        <v>4</v>
      </c>
      <c r="D3602">
        <v>18</v>
      </c>
      <c r="E3602">
        <v>16.3</v>
      </c>
    </row>
    <row r="3603" spans="1:5" x14ac:dyDescent="0.35">
      <c r="A3603" t="s">
        <v>2729</v>
      </c>
      <c r="B3603" t="s">
        <v>7</v>
      </c>
      <c r="C3603">
        <v>4</v>
      </c>
      <c r="D3603">
        <v>18</v>
      </c>
      <c r="E3603">
        <v>16.3</v>
      </c>
    </row>
    <row r="3604" spans="1:5" x14ac:dyDescent="0.35">
      <c r="A3604" t="s">
        <v>2815</v>
      </c>
      <c r="B3604" t="s">
        <v>7</v>
      </c>
      <c r="C3604">
        <v>6</v>
      </c>
      <c r="D3604">
        <v>18</v>
      </c>
      <c r="E3604">
        <v>16.3</v>
      </c>
    </row>
    <row r="3605" spans="1:5" x14ac:dyDescent="0.35">
      <c r="A3605" t="s">
        <v>3292</v>
      </c>
      <c r="B3605" t="s">
        <v>7</v>
      </c>
      <c r="C3605" t="s">
        <v>381</v>
      </c>
      <c r="D3605">
        <v>18</v>
      </c>
      <c r="E3605">
        <v>16.3</v>
      </c>
    </row>
    <row r="3606" spans="1:5" x14ac:dyDescent="0.35">
      <c r="A3606" t="s">
        <v>4611</v>
      </c>
      <c r="B3606" t="s">
        <v>7</v>
      </c>
      <c r="C3606">
        <v>4</v>
      </c>
      <c r="D3606">
        <v>18</v>
      </c>
      <c r="E3606">
        <v>16.3</v>
      </c>
    </row>
    <row r="3607" spans="1:5" x14ac:dyDescent="0.35">
      <c r="A3607" t="s">
        <v>5434</v>
      </c>
      <c r="B3607" t="s">
        <v>7</v>
      </c>
      <c r="C3607">
        <v>5</v>
      </c>
      <c r="D3607">
        <v>18</v>
      </c>
      <c r="E3607">
        <v>16.3</v>
      </c>
    </row>
    <row r="3608" spans="1:5" x14ac:dyDescent="0.35">
      <c r="A3608" t="s">
        <v>6800</v>
      </c>
      <c r="B3608" t="s">
        <v>7</v>
      </c>
      <c r="C3608">
        <v>4</v>
      </c>
      <c r="D3608">
        <v>18</v>
      </c>
      <c r="E3608">
        <v>16.3</v>
      </c>
    </row>
    <row r="3609" spans="1:5" x14ac:dyDescent="0.35">
      <c r="A3609" t="s">
        <v>494</v>
      </c>
      <c r="B3609" t="s">
        <v>7</v>
      </c>
      <c r="C3609">
        <v>6</v>
      </c>
      <c r="D3609">
        <v>18.100000000000001</v>
      </c>
      <c r="E3609">
        <v>16.3</v>
      </c>
    </row>
    <row r="3610" spans="1:5" x14ac:dyDescent="0.35">
      <c r="A3610" t="s">
        <v>865</v>
      </c>
      <c r="B3610" t="s">
        <v>7</v>
      </c>
      <c r="C3610">
        <v>5</v>
      </c>
      <c r="D3610">
        <v>18.100000000000001</v>
      </c>
      <c r="E3610">
        <v>16.3</v>
      </c>
    </row>
    <row r="3611" spans="1:5" x14ac:dyDescent="0.35">
      <c r="A3611" t="s">
        <v>1014</v>
      </c>
      <c r="B3611" t="s">
        <v>7</v>
      </c>
      <c r="C3611">
        <v>5</v>
      </c>
      <c r="D3611">
        <v>18.100000000000001</v>
      </c>
      <c r="E3611">
        <v>16.3</v>
      </c>
    </row>
    <row r="3612" spans="1:5" x14ac:dyDescent="0.35">
      <c r="A3612" t="s">
        <v>1853</v>
      </c>
      <c r="B3612" t="s">
        <v>7</v>
      </c>
      <c r="C3612">
        <v>6</v>
      </c>
      <c r="D3612">
        <v>18.100000000000001</v>
      </c>
      <c r="E3612">
        <v>16.3</v>
      </c>
    </row>
    <row r="3613" spans="1:5" x14ac:dyDescent="0.35">
      <c r="A3613" t="s">
        <v>1966</v>
      </c>
      <c r="B3613" t="s">
        <v>7</v>
      </c>
      <c r="C3613" t="s">
        <v>381</v>
      </c>
      <c r="D3613">
        <v>18.100000000000001</v>
      </c>
      <c r="E3613">
        <v>16.3</v>
      </c>
    </row>
    <row r="3614" spans="1:5" x14ac:dyDescent="0.35">
      <c r="A3614" t="s">
        <v>2046</v>
      </c>
      <c r="B3614" t="s">
        <v>7</v>
      </c>
      <c r="C3614">
        <v>5</v>
      </c>
      <c r="D3614">
        <v>18.100000000000001</v>
      </c>
      <c r="E3614">
        <v>16.3</v>
      </c>
    </row>
    <row r="3615" spans="1:5" x14ac:dyDescent="0.35">
      <c r="A3615" t="s">
        <v>3061</v>
      </c>
      <c r="B3615" t="s">
        <v>7</v>
      </c>
      <c r="C3615">
        <v>5</v>
      </c>
      <c r="D3615">
        <v>18.100000000000001</v>
      </c>
      <c r="E3615">
        <v>16.3</v>
      </c>
    </row>
    <row r="3616" spans="1:5" x14ac:dyDescent="0.35">
      <c r="A3616" t="s">
        <v>3449</v>
      </c>
      <c r="B3616" t="s">
        <v>7</v>
      </c>
      <c r="C3616">
        <v>5</v>
      </c>
      <c r="D3616">
        <v>18.100000000000001</v>
      </c>
      <c r="E3616">
        <v>16.3</v>
      </c>
    </row>
    <row r="3617" spans="1:5" x14ac:dyDescent="0.35">
      <c r="A3617" t="s">
        <v>5676</v>
      </c>
      <c r="B3617" t="s">
        <v>7</v>
      </c>
      <c r="C3617">
        <v>6</v>
      </c>
      <c r="D3617">
        <v>18.100000000000001</v>
      </c>
      <c r="E3617">
        <v>16.3</v>
      </c>
    </row>
    <row r="3618" spans="1:5" x14ac:dyDescent="0.35">
      <c r="A3618" t="s">
        <v>6062</v>
      </c>
      <c r="B3618" t="s">
        <v>7</v>
      </c>
      <c r="C3618">
        <v>4</v>
      </c>
      <c r="D3618">
        <v>18.100000000000001</v>
      </c>
      <c r="E3618">
        <v>16.3</v>
      </c>
    </row>
    <row r="3619" spans="1:5" x14ac:dyDescent="0.35">
      <c r="A3619" t="s">
        <v>6232</v>
      </c>
      <c r="B3619" t="s">
        <v>7</v>
      </c>
      <c r="C3619">
        <v>4</v>
      </c>
      <c r="D3619">
        <v>18.100000000000001</v>
      </c>
      <c r="E3619">
        <v>16.3</v>
      </c>
    </row>
    <row r="3620" spans="1:5" x14ac:dyDescent="0.35">
      <c r="A3620" t="s">
        <v>6513</v>
      </c>
      <c r="B3620" t="s">
        <v>7</v>
      </c>
      <c r="C3620">
        <v>5</v>
      </c>
      <c r="D3620">
        <v>18.100000000000001</v>
      </c>
      <c r="E3620">
        <v>16.3</v>
      </c>
    </row>
    <row r="3621" spans="1:5" x14ac:dyDescent="0.35">
      <c r="A3621" t="s">
        <v>6687</v>
      </c>
      <c r="B3621" t="s">
        <v>7</v>
      </c>
      <c r="C3621">
        <v>4</v>
      </c>
      <c r="D3621">
        <v>18.100000000000001</v>
      </c>
      <c r="E3621">
        <v>16.3</v>
      </c>
    </row>
    <row r="3622" spans="1:5" x14ac:dyDescent="0.35">
      <c r="A3622" t="s">
        <v>1104</v>
      </c>
      <c r="B3622" t="s">
        <v>7</v>
      </c>
      <c r="C3622">
        <v>6</v>
      </c>
      <c r="D3622">
        <v>18.2</v>
      </c>
      <c r="E3622">
        <v>16.3</v>
      </c>
    </row>
    <row r="3623" spans="1:5" x14ac:dyDescent="0.35">
      <c r="A3623" t="s">
        <v>1854</v>
      </c>
      <c r="B3623" t="s">
        <v>7</v>
      </c>
      <c r="C3623">
        <v>5</v>
      </c>
      <c r="D3623">
        <v>18.2</v>
      </c>
      <c r="E3623">
        <v>16.3</v>
      </c>
    </row>
    <row r="3624" spans="1:5" x14ac:dyDescent="0.35">
      <c r="A3624" t="s">
        <v>3071</v>
      </c>
      <c r="B3624" t="s">
        <v>7</v>
      </c>
      <c r="C3624">
        <v>5</v>
      </c>
      <c r="D3624">
        <v>18.2</v>
      </c>
      <c r="E3624">
        <v>16.3</v>
      </c>
    </row>
    <row r="3625" spans="1:5" x14ac:dyDescent="0.35">
      <c r="A3625" t="s">
        <v>4786</v>
      </c>
      <c r="B3625" t="s">
        <v>7</v>
      </c>
      <c r="C3625">
        <v>6</v>
      </c>
      <c r="D3625">
        <v>18.2</v>
      </c>
      <c r="E3625">
        <v>16.3</v>
      </c>
    </row>
    <row r="3626" spans="1:5" x14ac:dyDescent="0.35">
      <c r="A3626" t="s">
        <v>4833</v>
      </c>
      <c r="B3626" t="s">
        <v>7</v>
      </c>
      <c r="C3626">
        <v>4</v>
      </c>
      <c r="D3626">
        <v>18.2</v>
      </c>
      <c r="E3626">
        <v>16.3</v>
      </c>
    </row>
    <row r="3627" spans="1:5" x14ac:dyDescent="0.35">
      <c r="A3627" t="s">
        <v>6194</v>
      </c>
      <c r="B3627" t="s">
        <v>7</v>
      </c>
      <c r="C3627">
        <v>5</v>
      </c>
      <c r="D3627">
        <v>18.2</v>
      </c>
      <c r="E3627">
        <v>16.3</v>
      </c>
    </row>
    <row r="3628" spans="1:5" x14ac:dyDescent="0.35">
      <c r="A3628" t="s">
        <v>6614</v>
      </c>
      <c r="B3628" t="s">
        <v>7</v>
      </c>
      <c r="C3628">
        <v>6</v>
      </c>
      <c r="D3628">
        <v>18.2</v>
      </c>
      <c r="E3628">
        <v>16.3</v>
      </c>
    </row>
    <row r="3629" spans="1:5" x14ac:dyDescent="0.35">
      <c r="A3629" t="s">
        <v>6832</v>
      </c>
      <c r="B3629" t="s">
        <v>7</v>
      </c>
      <c r="C3629">
        <v>5</v>
      </c>
      <c r="D3629">
        <v>18.2</v>
      </c>
      <c r="E3629">
        <v>16.3</v>
      </c>
    </row>
    <row r="3630" spans="1:5" x14ac:dyDescent="0.35">
      <c r="A3630" t="s">
        <v>6903</v>
      </c>
      <c r="B3630" t="s">
        <v>7</v>
      </c>
      <c r="C3630">
        <v>5</v>
      </c>
      <c r="D3630">
        <v>18.2</v>
      </c>
      <c r="E3630">
        <v>16.3</v>
      </c>
    </row>
    <row r="3631" spans="1:5" x14ac:dyDescent="0.35">
      <c r="A3631" t="s">
        <v>52</v>
      </c>
      <c r="B3631" t="s">
        <v>7</v>
      </c>
      <c r="C3631">
        <v>4</v>
      </c>
      <c r="D3631">
        <v>18.3</v>
      </c>
      <c r="E3631">
        <v>16.3</v>
      </c>
    </row>
    <row r="3632" spans="1:5" x14ac:dyDescent="0.35">
      <c r="A3632" t="s">
        <v>417</v>
      </c>
      <c r="B3632" t="s">
        <v>7</v>
      </c>
      <c r="C3632">
        <v>5</v>
      </c>
      <c r="D3632">
        <v>18.3</v>
      </c>
      <c r="E3632">
        <v>16.3</v>
      </c>
    </row>
    <row r="3633" spans="1:5" x14ac:dyDescent="0.35">
      <c r="A3633" t="s">
        <v>461</v>
      </c>
      <c r="B3633" t="s">
        <v>7</v>
      </c>
      <c r="C3633">
        <v>6</v>
      </c>
      <c r="D3633">
        <v>18.3</v>
      </c>
      <c r="E3633">
        <v>16.3</v>
      </c>
    </row>
    <row r="3634" spans="1:5" x14ac:dyDescent="0.35">
      <c r="A3634" t="s">
        <v>1668</v>
      </c>
      <c r="B3634" t="s">
        <v>7</v>
      </c>
      <c r="C3634" t="s">
        <v>243</v>
      </c>
      <c r="D3634">
        <v>18.3</v>
      </c>
      <c r="E3634">
        <v>16.3</v>
      </c>
    </row>
    <row r="3635" spans="1:5" x14ac:dyDescent="0.35">
      <c r="A3635" t="s">
        <v>3247</v>
      </c>
      <c r="B3635" t="s">
        <v>7</v>
      </c>
      <c r="C3635">
        <v>5</v>
      </c>
      <c r="D3635">
        <v>18.3</v>
      </c>
      <c r="E3635">
        <v>16.3</v>
      </c>
    </row>
    <row r="3636" spans="1:5" x14ac:dyDescent="0.35">
      <c r="A3636" t="s">
        <v>3427</v>
      </c>
      <c r="B3636" t="s">
        <v>7</v>
      </c>
      <c r="C3636">
        <v>5</v>
      </c>
      <c r="D3636">
        <v>18.3</v>
      </c>
      <c r="E3636">
        <v>16.3</v>
      </c>
    </row>
    <row r="3637" spans="1:5" x14ac:dyDescent="0.35">
      <c r="A3637" t="s">
        <v>6187</v>
      </c>
      <c r="B3637" t="s">
        <v>7</v>
      </c>
      <c r="C3637" t="s">
        <v>381</v>
      </c>
      <c r="D3637">
        <v>18.3</v>
      </c>
      <c r="E3637">
        <v>16.3</v>
      </c>
    </row>
    <row r="3638" spans="1:5" x14ac:dyDescent="0.35">
      <c r="A3638" t="s">
        <v>6241</v>
      </c>
      <c r="B3638" t="s">
        <v>7</v>
      </c>
      <c r="C3638">
        <v>4</v>
      </c>
      <c r="D3638">
        <v>18.3</v>
      </c>
      <c r="E3638">
        <v>16.3</v>
      </c>
    </row>
    <row r="3639" spans="1:5" x14ac:dyDescent="0.35">
      <c r="A3639" t="s">
        <v>6349</v>
      </c>
      <c r="B3639" t="s">
        <v>7</v>
      </c>
      <c r="C3639">
        <v>5</v>
      </c>
      <c r="D3639">
        <v>18.3</v>
      </c>
      <c r="E3639">
        <v>16.3</v>
      </c>
    </row>
    <row r="3640" spans="1:5" x14ac:dyDescent="0.35">
      <c r="A3640" t="s">
        <v>6512</v>
      </c>
      <c r="B3640" t="s">
        <v>7</v>
      </c>
      <c r="C3640">
        <v>4</v>
      </c>
      <c r="D3640">
        <v>18.3</v>
      </c>
      <c r="E3640">
        <v>16.3</v>
      </c>
    </row>
    <row r="3641" spans="1:5" x14ac:dyDescent="0.35">
      <c r="A3641" t="s">
        <v>6892</v>
      </c>
      <c r="B3641" t="s">
        <v>7</v>
      </c>
      <c r="C3641">
        <v>6</v>
      </c>
      <c r="D3641">
        <v>18.3</v>
      </c>
      <c r="E3641">
        <v>16.3</v>
      </c>
    </row>
    <row r="3642" spans="1:5" x14ac:dyDescent="0.35">
      <c r="A3642" t="s">
        <v>136</v>
      </c>
      <c r="B3642" t="s">
        <v>7</v>
      </c>
      <c r="C3642">
        <v>5</v>
      </c>
      <c r="D3642">
        <v>18.399999999999999</v>
      </c>
      <c r="E3642">
        <v>16.3</v>
      </c>
    </row>
    <row r="3643" spans="1:5" x14ac:dyDescent="0.35">
      <c r="A3643" t="s">
        <v>269</v>
      </c>
      <c r="B3643" t="s">
        <v>7</v>
      </c>
      <c r="C3643">
        <v>4</v>
      </c>
      <c r="D3643">
        <v>18.399999999999999</v>
      </c>
      <c r="E3643">
        <v>16.3</v>
      </c>
    </row>
    <row r="3644" spans="1:5" x14ac:dyDescent="0.35">
      <c r="A3644" t="s">
        <v>331</v>
      </c>
      <c r="B3644" t="s">
        <v>7</v>
      </c>
      <c r="C3644">
        <v>4</v>
      </c>
      <c r="D3644">
        <v>18.399999999999999</v>
      </c>
      <c r="E3644">
        <v>16.3</v>
      </c>
    </row>
    <row r="3645" spans="1:5" x14ac:dyDescent="0.35">
      <c r="A3645" t="s">
        <v>1045</v>
      </c>
      <c r="B3645" t="s">
        <v>7</v>
      </c>
      <c r="C3645">
        <v>5</v>
      </c>
      <c r="D3645">
        <v>18.399999999999999</v>
      </c>
      <c r="E3645">
        <v>16.3</v>
      </c>
    </row>
    <row r="3646" spans="1:5" x14ac:dyDescent="0.35">
      <c r="A3646" t="s">
        <v>1735</v>
      </c>
      <c r="B3646" t="s">
        <v>7</v>
      </c>
      <c r="C3646">
        <v>5</v>
      </c>
      <c r="D3646">
        <v>18.399999999999999</v>
      </c>
      <c r="E3646">
        <v>16.3</v>
      </c>
    </row>
    <row r="3647" spans="1:5" x14ac:dyDescent="0.35">
      <c r="A3647" t="s">
        <v>2063</v>
      </c>
      <c r="B3647" t="s">
        <v>7</v>
      </c>
      <c r="C3647">
        <v>4</v>
      </c>
      <c r="D3647">
        <v>18.399999999999999</v>
      </c>
      <c r="E3647">
        <v>16.3</v>
      </c>
    </row>
    <row r="3648" spans="1:5" x14ac:dyDescent="0.35">
      <c r="A3648" t="s">
        <v>3042</v>
      </c>
      <c r="B3648" t="s">
        <v>7</v>
      </c>
      <c r="C3648">
        <v>6</v>
      </c>
      <c r="D3648">
        <v>18.399999999999999</v>
      </c>
      <c r="E3648">
        <v>16.3</v>
      </c>
    </row>
    <row r="3649" spans="1:5" x14ac:dyDescent="0.35">
      <c r="A3649" t="s">
        <v>4744</v>
      </c>
      <c r="B3649" t="s">
        <v>7</v>
      </c>
      <c r="C3649">
        <v>4</v>
      </c>
      <c r="D3649">
        <v>18.399999999999999</v>
      </c>
      <c r="E3649">
        <v>16.3</v>
      </c>
    </row>
    <row r="3650" spans="1:5" x14ac:dyDescent="0.35">
      <c r="A3650" t="s">
        <v>4789</v>
      </c>
      <c r="B3650" t="s">
        <v>7</v>
      </c>
      <c r="C3650">
        <v>6</v>
      </c>
      <c r="D3650">
        <v>18.399999999999999</v>
      </c>
      <c r="E3650">
        <v>16.3</v>
      </c>
    </row>
    <row r="3651" spans="1:5" x14ac:dyDescent="0.35">
      <c r="A3651" t="s">
        <v>5680</v>
      </c>
      <c r="B3651" t="s">
        <v>7</v>
      </c>
      <c r="C3651">
        <v>6</v>
      </c>
      <c r="D3651">
        <v>18.399999999999999</v>
      </c>
      <c r="E3651">
        <v>16.3</v>
      </c>
    </row>
    <row r="3652" spans="1:5" x14ac:dyDescent="0.35">
      <c r="A3652" t="s">
        <v>5819</v>
      </c>
      <c r="B3652" t="s">
        <v>7</v>
      </c>
      <c r="C3652">
        <v>5</v>
      </c>
      <c r="D3652">
        <v>18.399999999999999</v>
      </c>
      <c r="E3652">
        <v>16.3</v>
      </c>
    </row>
    <row r="3653" spans="1:5" x14ac:dyDescent="0.35">
      <c r="A3653" t="s">
        <v>5825</v>
      </c>
      <c r="B3653" t="s">
        <v>7</v>
      </c>
      <c r="C3653">
        <v>5</v>
      </c>
      <c r="D3653">
        <v>18.399999999999999</v>
      </c>
      <c r="E3653">
        <v>16.3</v>
      </c>
    </row>
    <row r="3654" spans="1:5" x14ac:dyDescent="0.35">
      <c r="A3654" t="s">
        <v>5956</v>
      </c>
      <c r="B3654" t="s">
        <v>7</v>
      </c>
      <c r="C3654">
        <v>4</v>
      </c>
      <c r="D3654">
        <v>18.399999999999999</v>
      </c>
      <c r="E3654">
        <v>16.3</v>
      </c>
    </row>
    <row r="3655" spans="1:5" x14ac:dyDescent="0.35">
      <c r="A3655" t="s">
        <v>6133</v>
      </c>
      <c r="B3655" t="s">
        <v>7</v>
      </c>
      <c r="C3655">
        <v>6</v>
      </c>
      <c r="D3655">
        <v>18.399999999999999</v>
      </c>
      <c r="E3655">
        <v>16.3</v>
      </c>
    </row>
    <row r="3656" spans="1:5" x14ac:dyDescent="0.35">
      <c r="A3656" t="s">
        <v>6245</v>
      </c>
      <c r="B3656" t="s">
        <v>7</v>
      </c>
      <c r="C3656">
        <v>4</v>
      </c>
      <c r="D3656">
        <v>18.399999999999999</v>
      </c>
      <c r="E3656">
        <v>16.3</v>
      </c>
    </row>
    <row r="3657" spans="1:5" x14ac:dyDescent="0.35">
      <c r="A3657" t="s">
        <v>6332</v>
      </c>
      <c r="B3657" t="s">
        <v>7</v>
      </c>
      <c r="C3657">
        <v>5</v>
      </c>
      <c r="D3657">
        <v>18.399999999999999</v>
      </c>
      <c r="E3657">
        <v>16.3</v>
      </c>
    </row>
    <row r="3658" spans="1:5" x14ac:dyDescent="0.35">
      <c r="A3658" t="s">
        <v>6453</v>
      </c>
      <c r="B3658" t="s">
        <v>7</v>
      </c>
      <c r="C3658">
        <v>4</v>
      </c>
      <c r="D3658">
        <v>18.399999999999999</v>
      </c>
      <c r="E3658">
        <v>16.3</v>
      </c>
    </row>
    <row r="3659" spans="1:5" x14ac:dyDescent="0.35">
      <c r="A3659" t="s">
        <v>6517</v>
      </c>
      <c r="B3659" t="s">
        <v>7</v>
      </c>
      <c r="C3659">
        <v>4</v>
      </c>
      <c r="D3659">
        <v>18.399999999999999</v>
      </c>
      <c r="E3659">
        <v>16.3</v>
      </c>
    </row>
    <row r="3660" spans="1:5" x14ac:dyDescent="0.35">
      <c r="A3660" t="s">
        <v>6569</v>
      </c>
      <c r="B3660" t="s">
        <v>7</v>
      </c>
      <c r="C3660">
        <v>4</v>
      </c>
      <c r="D3660">
        <v>18.399999999999999</v>
      </c>
      <c r="E3660">
        <v>16.3</v>
      </c>
    </row>
    <row r="3661" spans="1:5" x14ac:dyDescent="0.35">
      <c r="A3661" t="s">
        <v>6662</v>
      </c>
      <c r="B3661" t="s">
        <v>7</v>
      </c>
      <c r="C3661">
        <v>5</v>
      </c>
      <c r="D3661">
        <v>18.399999999999999</v>
      </c>
      <c r="E3661">
        <v>16.3</v>
      </c>
    </row>
    <row r="3662" spans="1:5" x14ac:dyDescent="0.35">
      <c r="A3662" t="s">
        <v>6712</v>
      </c>
      <c r="B3662" t="s">
        <v>7</v>
      </c>
      <c r="C3662">
        <v>4</v>
      </c>
      <c r="D3662">
        <v>18.399999999999999</v>
      </c>
      <c r="E3662">
        <v>16.3</v>
      </c>
    </row>
    <row r="3663" spans="1:5" x14ac:dyDescent="0.35">
      <c r="A3663" t="s">
        <v>6818</v>
      </c>
      <c r="B3663" t="s">
        <v>7</v>
      </c>
      <c r="C3663">
        <v>4</v>
      </c>
      <c r="D3663">
        <v>18.399999999999999</v>
      </c>
      <c r="E3663">
        <v>16.3</v>
      </c>
    </row>
    <row r="3664" spans="1:5" x14ac:dyDescent="0.35">
      <c r="A3664" t="s">
        <v>289</v>
      </c>
      <c r="B3664" t="s">
        <v>7</v>
      </c>
      <c r="C3664">
        <v>4</v>
      </c>
      <c r="D3664">
        <v>18.5</v>
      </c>
      <c r="E3664">
        <v>16.3</v>
      </c>
    </row>
    <row r="3665" spans="1:5" x14ac:dyDescent="0.35">
      <c r="A3665" t="s">
        <v>310</v>
      </c>
      <c r="B3665" t="s">
        <v>7</v>
      </c>
      <c r="C3665">
        <v>4</v>
      </c>
      <c r="D3665">
        <v>18.5</v>
      </c>
      <c r="E3665">
        <v>16.3</v>
      </c>
    </row>
    <row r="3666" spans="1:5" x14ac:dyDescent="0.35">
      <c r="A3666" t="s">
        <v>336</v>
      </c>
      <c r="B3666" t="s">
        <v>7</v>
      </c>
      <c r="C3666">
        <v>4</v>
      </c>
      <c r="D3666">
        <v>18.5</v>
      </c>
      <c r="E3666">
        <v>16.3</v>
      </c>
    </row>
    <row r="3667" spans="1:5" x14ac:dyDescent="0.35">
      <c r="A3667" t="s">
        <v>347</v>
      </c>
      <c r="B3667" t="s">
        <v>7</v>
      </c>
      <c r="C3667">
        <v>4</v>
      </c>
      <c r="D3667">
        <v>18.5</v>
      </c>
      <c r="E3667">
        <v>16.3</v>
      </c>
    </row>
    <row r="3668" spans="1:5" x14ac:dyDescent="0.35">
      <c r="A3668" t="s">
        <v>905</v>
      </c>
      <c r="B3668" t="s">
        <v>7</v>
      </c>
      <c r="C3668">
        <v>5</v>
      </c>
      <c r="D3668">
        <v>18.5</v>
      </c>
      <c r="E3668">
        <v>16.3</v>
      </c>
    </row>
    <row r="3669" spans="1:5" x14ac:dyDescent="0.35">
      <c r="A3669" t="s">
        <v>917</v>
      </c>
      <c r="B3669" t="s">
        <v>7</v>
      </c>
      <c r="C3669">
        <v>4</v>
      </c>
      <c r="D3669">
        <v>18.5</v>
      </c>
      <c r="E3669">
        <v>16.3</v>
      </c>
    </row>
    <row r="3670" spans="1:5" x14ac:dyDescent="0.35">
      <c r="A3670" t="s">
        <v>1044</v>
      </c>
      <c r="B3670" t="s">
        <v>7</v>
      </c>
      <c r="C3670">
        <v>5</v>
      </c>
      <c r="D3670">
        <v>18.5</v>
      </c>
      <c r="E3670">
        <v>16.3</v>
      </c>
    </row>
    <row r="3671" spans="1:5" x14ac:dyDescent="0.35">
      <c r="A3671" t="s">
        <v>1093</v>
      </c>
      <c r="B3671" t="s">
        <v>7</v>
      </c>
      <c r="C3671">
        <v>6</v>
      </c>
      <c r="D3671">
        <v>18.5</v>
      </c>
      <c r="E3671">
        <v>16.3</v>
      </c>
    </row>
    <row r="3672" spans="1:5" x14ac:dyDescent="0.35">
      <c r="A3672" t="s">
        <v>1686</v>
      </c>
      <c r="B3672" t="s">
        <v>7</v>
      </c>
      <c r="C3672" t="s">
        <v>388</v>
      </c>
      <c r="D3672">
        <v>18.5</v>
      </c>
      <c r="E3672">
        <v>16.3</v>
      </c>
    </row>
    <row r="3673" spans="1:5" x14ac:dyDescent="0.35">
      <c r="A3673" t="s">
        <v>2012</v>
      </c>
      <c r="B3673" t="s">
        <v>7</v>
      </c>
      <c r="C3673">
        <v>4</v>
      </c>
      <c r="D3673">
        <v>18.5</v>
      </c>
      <c r="E3673">
        <v>16.3</v>
      </c>
    </row>
    <row r="3674" spans="1:5" x14ac:dyDescent="0.35">
      <c r="A3674" t="s">
        <v>3363</v>
      </c>
      <c r="B3674" t="s">
        <v>7</v>
      </c>
      <c r="C3674" t="s">
        <v>381</v>
      </c>
      <c r="D3674">
        <v>18.5</v>
      </c>
      <c r="E3674">
        <v>16.3</v>
      </c>
    </row>
    <row r="3675" spans="1:5" x14ac:dyDescent="0.35">
      <c r="A3675" t="s">
        <v>3403</v>
      </c>
      <c r="B3675" t="s">
        <v>7</v>
      </c>
      <c r="C3675">
        <v>4</v>
      </c>
      <c r="D3675">
        <v>18.5</v>
      </c>
      <c r="E3675">
        <v>16.3</v>
      </c>
    </row>
    <row r="3676" spans="1:5" x14ac:dyDescent="0.35">
      <c r="A3676" t="s">
        <v>3433</v>
      </c>
      <c r="B3676" t="s">
        <v>7</v>
      </c>
      <c r="C3676">
        <v>6</v>
      </c>
      <c r="D3676">
        <v>18.5</v>
      </c>
      <c r="E3676">
        <v>16.3</v>
      </c>
    </row>
    <row r="3677" spans="1:5" x14ac:dyDescent="0.35">
      <c r="A3677" t="s">
        <v>3466</v>
      </c>
      <c r="B3677" t="s">
        <v>7</v>
      </c>
      <c r="C3677">
        <v>5</v>
      </c>
      <c r="D3677">
        <v>18.5</v>
      </c>
      <c r="E3677">
        <v>16.3</v>
      </c>
    </row>
    <row r="3678" spans="1:5" x14ac:dyDescent="0.35">
      <c r="A3678" t="s">
        <v>3531</v>
      </c>
      <c r="B3678" t="s">
        <v>7</v>
      </c>
      <c r="C3678">
        <v>5</v>
      </c>
      <c r="D3678">
        <v>18.5</v>
      </c>
      <c r="E3678">
        <v>16.3</v>
      </c>
    </row>
    <row r="3679" spans="1:5" x14ac:dyDescent="0.35">
      <c r="A3679" t="s">
        <v>4667</v>
      </c>
      <c r="B3679" t="s">
        <v>7</v>
      </c>
      <c r="C3679">
        <v>5</v>
      </c>
      <c r="D3679">
        <v>18.5</v>
      </c>
      <c r="E3679">
        <v>16.3</v>
      </c>
    </row>
    <row r="3680" spans="1:5" x14ac:dyDescent="0.35">
      <c r="A3680" t="s">
        <v>4753</v>
      </c>
      <c r="B3680" t="s">
        <v>7</v>
      </c>
      <c r="C3680">
        <v>5</v>
      </c>
      <c r="D3680">
        <v>18.5</v>
      </c>
      <c r="E3680">
        <v>16.3</v>
      </c>
    </row>
    <row r="3681" spans="1:5" x14ac:dyDescent="0.35">
      <c r="A3681" t="s">
        <v>5615</v>
      </c>
      <c r="B3681" t="s">
        <v>7</v>
      </c>
      <c r="C3681">
        <v>4</v>
      </c>
      <c r="D3681">
        <v>18.5</v>
      </c>
      <c r="E3681">
        <v>16.3</v>
      </c>
    </row>
    <row r="3682" spans="1:5" x14ac:dyDescent="0.35">
      <c r="A3682" t="s">
        <v>5773</v>
      </c>
      <c r="B3682" t="s">
        <v>7</v>
      </c>
      <c r="C3682">
        <v>5</v>
      </c>
      <c r="D3682">
        <v>18.5</v>
      </c>
      <c r="E3682">
        <v>16.3</v>
      </c>
    </row>
    <row r="3683" spans="1:5" x14ac:dyDescent="0.35">
      <c r="A3683" t="s">
        <v>5846</v>
      </c>
      <c r="B3683" t="s">
        <v>7</v>
      </c>
      <c r="C3683">
        <v>4</v>
      </c>
      <c r="D3683">
        <v>18.5</v>
      </c>
      <c r="E3683">
        <v>16.3</v>
      </c>
    </row>
    <row r="3684" spans="1:5" x14ac:dyDescent="0.35">
      <c r="A3684" t="s">
        <v>6015</v>
      </c>
      <c r="B3684" t="s">
        <v>7</v>
      </c>
      <c r="C3684">
        <v>4</v>
      </c>
      <c r="D3684">
        <v>18.5</v>
      </c>
      <c r="E3684">
        <v>16.3</v>
      </c>
    </row>
    <row r="3685" spans="1:5" x14ac:dyDescent="0.35">
      <c r="A3685" t="s">
        <v>6019</v>
      </c>
      <c r="B3685" t="s">
        <v>7</v>
      </c>
      <c r="C3685">
        <v>4</v>
      </c>
      <c r="D3685">
        <v>18.5</v>
      </c>
      <c r="E3685">
        <v>16.3</v>
      </c>
    </row>
    <row r="3686" spans="1:5" x14ac:dyDescent="0.35">
      <c r="A3686" t="s">
        <v>6043</v>
      </c>
      <c r="B3686" t="s">
        <v>7</v>
      </c>
      <c r="C3686">
        <v>4</v>
      </c>
      <c r="D3686">
        <v>18.5</v>
      </c>
      <c r="E3686">
        <v>16.3</v>
      </c>
    </row>
    <row r="3687" spans="1:5" x14ac:dyDescent="0.35">
      <c r="A3687" t="s">
        <v>6170</v>
      </c>
      <c r="B3687" t="s">
        <v>7</v>
      </c>
      <c r="C3687">
        <v>4</v>
      </c>
      <c r="D3687">
        <v>18.5</v>
      </c>
      <c r="E3687">
        <v>16.3</v>
      </c>
    </row>
    <row r="3688" spans="1:5" x14ac:dyDescent="0.35">
      <c r="A3688" t="s">
        <v>6238</v>
      </c>
      <c r="B3688" t="s">
        <v>7</v>
      </c>
      <c r="C3688">
        <v>6</v>
      </c>
      <c r="D3688">
        <v>18.5</v>
      </c>
      <c r="E3688">
        <v>16.3</v>
      </c>
    </row>
    <row r="3689" spans="1:5" x14ac:dyDescent="0.35">
      <c r="A3689" t="s">
        <v>6314</v>
      </c>
      <c r="B3689" t="s">
        <v>7</v>
      </c>
      <c r="C3689">
        <v>5</v>
      </c>
      <c r="D3689">
        <v>18.5</v>
      </c>
      <c r="E3689">
        <v>16.3</v>
      </c>
    </row>
    <row r="3690" spans="1:5" x14ac:dyDescent="0.35">
      <c r="A3690" t="s">
        <v>6371</v>
      </c>
      <c r="B3690" t="s">
        <v>7</v>
      </c>
      <c r="C3690">
        <v>5</v>
      </c>
      <c r="D3690">
        <v>18.5</v>
      </c>
      <c r="E3690">
        <v>16.3</v>
      </c>
    </row>
    <row r="3691" spans="1:5" x14ac:dyDescent="0.35">
      <c r="A3691" t="s">
        <v>6378</v>
      </c>
      <c r="B3691" t="s">
        <v>7</v>
      </c>
      <c r="C3691">
        <v>6</v>
      </c>
      <c r="D3691">
        <v>18.5</v>
      </c>
      <c r="E3691">
        <v>16.3</v>
      </c>
    </row>
    <row r="3692" spans="1:5" x14ac:dyDescent="0.35">
      <c r="A3692" t="s">
        <v>6519</v>
      </c>
      <c r="B3692" t="s">
        <v>7</v>
      </c>
      <c r="C3692">
        <v>4</v>
      </c>
      <c r="D3692">
        <v>18.5</v>
      </c>
      <c r="E3692">
        <v>16.3</v>
      </c>
    </row>
    <row r="3693" spans="1:5" x14ac:dyDescent="0.35">
      <c r="A3693" t="s">
        <v>6563</v>
      </c>
      <c r="B3693" t="s">
        <v>7</v>
      </c>
      <c r="C3693">
        <v>6</v>
      </c>
      <c r="D3693">
        <v>18.5</v>
      </c>
      <c r="E3693">
        <v>16.3</v>
      </c>
    </row>
    <row r="3694" spans="1:5" x14ac:dyDescent="0.35">
      <c r="A3694" t="s">
        <v>6654</v>
      </c>
      <c r="B3694" t="s">
        <v>7</v>
      </c>
      <c r="C3694">
        <v>4</v>
      </c>
      <c r="D3694">
        <v>18.5</v>
      </c>
      <c r="E3694">
        <v>16.3</v>
      </c>
    </row>
    <row r="3695" spans="1:5" x14ac:dyDescent="0.35">
      <c r="A3695" t="s">
        <v>6706</v>
      </c>
      <c r="B3695" t="s">
        <v>7</v>
      </c>
      <c r="C3695">
        <v>5</v>
      </c>
      <c r="D3695">
        <v>18.5</v>
      </c>
      <c r="E3695">
        <v>16.3</v>
      </c>
    </row>
    <row r="3696" spans="1:5" x14ac:dyDescent="0.35">
      <c r="A3696" t="s">
        <v>6780</v>
      </c>
      <c r="B3696" t="s">
        <v>7</v>
      </c>
      <c r="C3696">
        <v>4</v>
      </c>
      <c r="D3696">
        <v>18.5</v>
      </c>
      <c r="E3696">
        <v>16.3</v>
      </c>
    </row>
    <row r="3697" spans="1:5" x14ac:dyDescent="0.35">
      <c r="A3697" t="s">
        <v>6781</v>
      </c>
      <c r="B3697" t="s">
        <v>7</v>
      </c>
      <c r="C3697">
        <v>4</v>
      </c>
      <c r="D3697">
        <v>18.5</v>
      </c>
      <c r="E3697">
        <v>16.3</v>
      </c>
    </row>
    <row r="3698" spans="1:5" x14ac:dyDescent="0.35">
      <c r="A3698" t="s">
        <v>6918</v>
      </c>
      <c r="B3698" t="s">
        <v>7</v>
      </c>
      <c r="C3698">
        <v>4</v>
      </c>
      <c r="D3698">
        <v>18.5</v>
      </c>
      <c r="E3698">
        <v>16.3</v>
      </c>
    </row>
    <row r="3699" spans="1:5" x14ac:dyDescent="0.35">
      <c r="A3699" t="s">
        <v>67</v>
      </c>
      <c r="B3699" t="s">
        <v>7</v>
      </c>
      <c r="C3699">
        <v>5</v>
      </c>
      <c r="D3699">
        <v>18.600000000000001</v>
      </c>
      <c r="E3699">
        <v>16.3</v>
      </c>
    </row>
    <row r="3700" spans="1:5" x14ac:dyDescent="0.35">
      <c r="A3700" t="s">
        <v>241</v>
      </c>
      <c r="B3700" t="s">
        <v>7</v>
      </c>
      <c r="C3700">
        <v>4</v>
      </c>
      <c r="D3700">
        <v>18.600000000000001</v>
      </c>
      <c r="E3700">
        <v>16.3</v>
      </c>
    </row>
    <row r="3701" spans="1:5" x14ac:dyDescent="0.35">
      <c r="A3701" t="s">
        <v>242</v>
      </c>
      <c r="B3701" t="s">
        <v>7</v>
      </c>
      <c r="C3701" t="s">
        <v>243</v>
      </c>
      <c r="D3701">
        <v>18.600000000000001</v>
      </c>
      <c r="E3701">
        <v>16.3</v>
      </c>
    </row>
    <row r="3702" spans="1:5" x14ac:dyDescent="0.35">
      <c r="A3702" t="s">
        <v>272</v>
      </c>
      <c r="B3702" t="s">
        <v>7</v>
      </c>
      <c r="C3702">
        <v>5</v>
      </c>
      <c r="D3702">
        <v>18.600000000000001</v>
      </c>
      <c r="E3702">
        <v>16.3</v>
      </c>
    </row>
    <row r="3703" spans="1:5" x14ac:dyDescent="0.35">
      <c r="A3703" t="s">
        <v>350</v>
      </c>
      <c r="B3703" t="s">
        <v>7</v>
      </c>
      <c r="C3703">
        <v>4</v>
      </c>
      <c r="D3703">
        <v>18.600000000000001</v>
      </c>
      <c r="E3703">
        <v>16.3</v>
      </c>
    </row>
    <row r="3704" spans="1:5" x14ac:dyDescent="0.35">
      <c r="A3704" t="s">
        <v>786</v>
      </c>
      <c r="B3704" t="s">
        <v>7</v>
      </c>
      <c r="C3704" t="s">
        <v>381</v>
      </c>
      <c r="D3704">
        <v>18.600000000000001</v>
      </c>
      <c r="E3704">
        <v>16.3</v>
      </c>
    </row>
    <row r="3705" spans="1:5" x14ac:dyDescent="0.35">
      <c r="A3705" t="s">
        <v>922</v>
      </c>
      <c r="B3705" t="s">
        <v>7</v>
      </c>
      <c r="C3705">
        <v>5</v>
      </c>
      <c r="D3705">
        <v>18.600000000000001</v>
      </c>
      <c r="E3705">
        <v>16.3</v>
      </c>
    </row>
    <row r="3706" spans="1:5" x14ac:dyDescent="0.35">
      <c r="A3706" t="s">
        <v>1190</v>
      </c>
      <c r="B3706" t="s">
        <v>7</v>
      </c>
      <c r="C3706">
        <v>4</v>
      </c>
      <c r="D3706">
        <v>18.600000000000001</v>
      </c>
      <c r="E3706">
        <v>16.3</v>
      </c>
    </row>
    <row r="3707" spans="1:5" x14ac:dyDescent="0.35">
      <c r="A3707" t="s">
        <v>1703</v>
      </c>
      <c r="B3707" t="s">
        <v>7</v>
      </c>
      <c r="C3707">
        <v>5</v>
      </c>
      <c r="D3707">
        <v>18.600000000000001</v>
      </c>
      <c r="E3707">
        <v>16.3</v>
      </c>
    </row>
    <row r="3708" spans="1:5" x14ac:dyDescent="0.35">
      <c r="A3708" t="s">
        <v>1708</v>
      </c>
      <c r="B3708" t="s">
        <v>7</v>
      </c>
      <c r="C3708">
        <v>6</v>
      </c>
      <c r="D3708">
        <v>18.600000000000001</v>
      </c>
      <c r="E3708">
        <v>16.3</v>
      </c>
    </row>
    <row r="3709" spans="1:5" x14ac:dyDescent="0.35">
      <c r="A3709" t="s">
        <v>1961</v>
      </c>
      <c r="B3709" t="s">
        <v>7</v>
      </c>
      <c r="C3709">
        <v>4</v>
      </c>
      <c r="D3709">
        <v>18.600000000000001</v>
      </c>
      <c r="E3709">
        <v>16.3</v>
      </c>
    </row>
    <row r="3710" spans="1:5" x14ac:dyDescent="0.35">
      <c r="A3710" t="s">
        <v>3055</v>
      </c>
      <c r="B3710" t="s">
        <v>7</v>
      </c>
      <c r="C3710">
        <v>6</v>
      </c>
      <c r="D3710">
        <v>18.600000000000001</v>
      </c>
      <c r="E3710">
        <v>16.3</v>
      </c>
    </row>
    <row r="3711" spans="1:5" x14ac:dyDescent="0.35">
      <c r="A3711" t="s">
        <v>3372</v>
      </c>
      <c r="B3711" t="s">
        <v>7</v>
      </c>
      <c r="C3711">
        <v>5</v>
      </c>
      <c r="D3711">
        <v>18.600000000000001</v>
      </c>
      <c r="E3711">
        <v>16.3</v>
      </c>
    </row>
    <row r="3712" spans="1:5" x14ac:dyDescent="0.35">
      <c r="A3712" t="s">
        <v>5558</v>
      </c>
      <c r="B3712" t="s">
        <v>7</v>
      </c>
      <c r="C3712">
        <v>5</v>
      </c>
      <c r="D3712">
        <v>18.600000000000001</v>
      </c>
      <c r="E3712">
        <v>16.3</v>
      </c>
    </row>
    <row r="3713" spans="1:5" x14ac:dyDescent="0.35">
      <c r="A3713" t="s">
        <v>5591</v>
      </c>
      <c r="B3713" t="s">
        <v>7</v>
      </c>
      <c r="C3713" t="s">
        <v>381</v>
      </c>
      <c r="D3713">
        <v>18.600000000000001</v>
      </c>
      <c r="E3713">
        <v>16.3</v>
      </c>
    </row>
    <row r="3714" spans="1:5" x14ac:dyDescent="0.35">
      <c r="A3714" t="s">
        <v>5728</v>
      </c>
      <c r="B3714" t="s">
        <v>7</v>
      </c>
      <c r="C3714" t="s">
        <v>381</v>
      </c>
      <c r="D3714">
        <v>18.600000000000001</v>
      </c>
      <c r="E3714">
        <v>16.3</v>
      </c>
    </row>
    <row r="3715" spans="1:5" x14ac:dyDescent="0.35">
      <c r="A3715" t="s">
        <v>5949</v>
      </c>
      <c r="B3715" t="s">
        <v>7</v>
      </c>
      <c r="C3715">
        <v>5</v>
      </c>
      <c r="D3715">
        <v>18.600000000000001</v>
      </c>
      <c r="E3715">
        <v>16.3</v>
      </c>
    </row>
    <row r="3716" spans="1:5" x14ac:dyDescent="0.35">
      <c r="A3716" t="s">
        <v>5999</v>
      </c>
      <c r="B3716" t="s">
        <v>7</v>
      </c>
      <c r="C3716">
        <v>6</v>
      </c>
      <c r="D3716">
        <v>18.600000000000001</v>
      </c>
      <c r="E3716">
        <v>16.3</v>
      </c>
    </row>
    <row r="3717" spans="1:5" x14ac:dyDescent="0.35">
      <c r="A3717" t="s">
        <v>6131</v>
      </c>
      <c r="B3717" t="s">
        <v>7</v>
      </c>
      <c r="C3717">
        <v>5</v>
      </c>
      <c r="D3717">
        <v>18.600000000000001</v>
      </c>
      <c r="E3717">
        <v>16.3</v>
      </c>
    </row>
    <row r="3718" spans="1:5" x14ac:dyDescent="0.35">
      <c r="A3718" t="s">
        <v>6318</v>
      </c>
      <c r="B3718" t="s">
        <v>7</v>
      </c>
      <c r="C3718">
        <v>5</v>
      </c>
      <c r="D3718">
        <v>18.600000000000001</v>
      </c>
      <c r="E3718">
        <v>16.3</v>
      </c>
    </row>
    <row r="3719" spans="1:5" x14ac:dyDescent="0.35">
      <c r="A3719" t="s">
        <v>6414</v>
      </c>
      <c r="B3719" t="s">
        <v>7</v>
      </c>
      <c r="C3719">
        <v>6</v>
      </c>
      <c r="D3719">
        <v>18.600000000000001</v>
      </c>
      <c r="E3719">
        <v>16.3</v>
      </c>
    </row>
    <row r="3720" spans="1:5" x14ac:dyDescent="0.35">
      <c r="A3720" t="s">
        <v>6532</v>
      </c>
      <c r="B3720" t="s">
        <v>7</v>
      </c>
      <c r="C3720">
        <v>4</v>
      </c>
      <c r="D3720">
        <v>18.600000000000001</v>
      </c>
      <c r="E3720">
        <v>16.3</v>
      </c>
    </row>
    <row r="3721" spans="1:5" x14ac:dyDescent="0.35">
      <c r="A3721" t="s">
        <v>6554</v>
      </c>
      <c r="B3721" t="s">
        <v>7</v>
      </c>
      <c r="C3721">
        <v>4</v>
      </c>
      <c r="D3721">
        <v>18.600000000000001</v>
      </c>
      <c r="E3721">
        <v>16.3</v>
      </c>
    </row>
    <row r="3722" spans="1:5" x14ac:dyDescent="0.35">
      <c r="A3722" t="s">
        <v>6647</v>
      </c>
      <c r="B3722" t="s">
        <v>7</v>
      </c>
      <c r="C3722">
        <v>4</v>
      </c>
      <c r="D3722">
        <v>18.600000000000001</v>
      </c>
      <c r="E3722">
        <v>16.3</v>
      </c>
    </row>
    <row r="3723" spans="1:5" x14ac:dyDescent="0.35">
      <c r="A3723" t="s">
        <v>6716</v>
      </c>
      <c r="B3723" t="s">
        <v>7</v>
      </c>
      <c r="C3723">
        <v>4</v>
      </c>
      <c r="D3723">
        <v>18.600000000000001</v>
      </c>
      <c r="E3723">
        <v>16.3</v>
      </c>
    </row>
    <row r="3724" spans="1:5" x14ac:dyDescent="0.35">
      <c r="A3724" t="s">
        <v>38</v>
      </c>
      <c r="B3724" t="s">
        <v>7</v>
      </c>
      <c r="C3724">
        <v>4</v>
      </c>
      <c r="D3724">
        <v>18.7</v>
      </c>
      <c r="E3724">
        <v>16.3</v>
      </c>
    </row>
    <row r="3725" spans="1:5" x14ac:dyDescent="0.35">
      <c r="A3725" t="s">
        <v>106</v>
      </c>
      <c r="B3725" t="s">
        <v>7</v>
      </c>
      <c r="C3725">
        <v>4</v>
      </c>
      <c r="D3725">
        <v>18.7</v>
      </c>
      <c r="E3725">
        <v>16.3</v>
      </c>
    </row>
    <row r="3726" spans="1:5" x14ac:dyDescent="0.35">
      <c r="A3726" t="s">
        <v>129</v>
      </c>
      <c r="B3726" t="s">
        <v>7</v>
      </c>
      <c r="C3726">
        <v>5</v>
      </c>
      <c r="D3726">
        <v>18.7</v>
      </c>
      <c r="E3726">
        <v>16.3</v>
      </c>
    </row>
    <row r="3727" spans="1:5" x14ac:dyDescent="0.35">
      <c r="A3727" t="s">
        <v>251</v>
      </c>
      <c r="B3727" t="s">
        <v>7</v>
      </c>
      <c r="C3727">
        <v>5</v>
      </c>
      <c r="D3727">
        <v>18.7</v>
      </c>
      <c r="E3727">
        <v>16.3</v>
      </c>
    </row>
    <row r="3728" spans="1:5" x14ac:dyDescent="0.35">
      <c r="A3728" t="s">
        <v>332</v>
      </c>
      <c r="B3728" t="s">
        <v>7</v>
      </c>
      <c r="C3728">
        <v>5</v>
      </c>
      <c r="D3728">
        <v>18.7</v>
      </c>
      <c r="E3728">
        <v>16.3</v>
      </c>
    </row>
    <row r="3729" spans="1:5" x14ac:dyDescent="0.35">
      <c r="A3729" t="s">
        <v>1088</v>
      </c>
      <c r="B3729" t="s">
        <v>7</v>
      </c>
      <c r="C3729">
        <v>6</v>
      </c>
      <c r="D3729">
        <v>18.7</v>
      </c>
      <c r="E3729">
        <v>16.3</v>
      </c>
    </row>
    <row r="3730" spans="1:5" x14ac:dyDescent="0.35">
      <c r="A3730" t="s">
        <v>1669</v>
      </c>
      <c r="B3730" t="s">
        <v>7</v>
      </c>
      <c r="C3730">
        <v>6</v>
      </c>
      <c r="D3730">
        <v>18.7</v>
      </c>
      <c r="E3730">
        <v>16.3</v>
      </c>
    </row>
    <row r="3731" spans="1:5" x14ac:dyDescent="0.35">
      <c r="A3731" t="s">
        <v>2266</v>
      </c>
      <c r="B3731" t="s">
        <v>7</v>
      </c>
      <c r="C3731">
        <v>5</v>
      </c>
      <c r="D3731">
        <v>18.7</v>
      </c>
      <c r="E3731">
        <v>16.3</v>
      </c>
    </row>
    <row r="3732" spans="1:5" x14ac:dyDescent="0.35">
      <c r="A3732" t="s">
        <v>2476</v>
      </c>
      <c r="B3732" t="s">
        <v>7</v>
      </c>
      <c r="C3732" t="s">
        <v>388</v>
      </c>
      <c r="D3732">
        <v>18.7</v>
      </c>
      <c r="E3732">
        <v>16.3</v>
      </c>
    </row>
    <row r="3733" spans="1:5" x14ac:dyDescent="0.35">
      <c r="A3733" t="s">
        <v>4692</v>
      </c>
      <c r="B3733" t="s">
        <v>7</v>
      </c>
      <c r="C3733">
        <v>5</v>
      </c>
      <c r="D3733">
        <v>18.7</v>
      </c>
      <c r="E3733">
        <v>16.3</v>
      </c>
    </row>
    <row r="3734" spans="1:5" x14ac:dyDescent="0.35">
      <c r="A3734" t="s">
        <v>5945</v>
      </c>
      <c r="B3734" t="s">
        <v>7</v>
      </c>
      <c r="C3734">
        <v>6</v>
      </c>
      <c r="D3734">
        <v>18.7</v>
      </c>
      <c r="E3734">
        <v>16.3</v>
      </c>
    </row>
    <row r="3735" spans="1:5" x14ac:dyDescent="0.35">
      <c r="A3735" t="s">
        <v>6158</v>
      </c>
      <c r="B3735" t="s">
        <v>7</v>
      </c>
      <c r="C3735">
        <v>4</v>
      </c>
      <c r="D3735">
        <v>18.7</v>
      </c>
      <c r="E3735">
        <v>16.3</v>
      </c>
    </row>
    <row r="3736" spans="1:5" x14ac:dyDescent="0.35">
      <c r="A3736" t="s">
        <v>6550</v>
      </c>
      <c r="B3736" t="s">
        <v>7</v>
      </c>
      <c r="C3736">
        <v>4</v>
      </c>
      <c r="D3736">
        <v>18.7</v>
      </c>
      <c r="E3736">
        <v>16.3</v>
      </c>
    </row>
    <row r="3737" spans="1:5" x14ac:dyDescent="0.35">
      <c r="A3737" t="s">
        <v>6577</v>
      </c>
      <c r="B3737" t="s">
        <v>7</v>
      </c>
      <c r="C3737">
        <v>5</v>
      </c>
      <c r="D3737">
        <v>18.7</v>
      </c>
      <c r="E3737">
        <v>16.3</v>
      </c>
    </row>
    <row r="3738" spans="1:5" x14ac:dyDescent="0.35">
      <c r="A3738" t="s">
        <v>6584</v>
      </c>
      <c r="B3738" t="s">
        <v>7</v>
      </c>
      <c r="C3738">
        <v>4</v>
      </c>
      <c r="D3738">
        <v>18.7</v>
      </c>
      <c r="E3738">
        <v>16.3</v>
      </c>
    </row>
    <row r="3739" spans="1:5" x14ac:dyDescent="0.35">
      <c r="A3739" t="s">
        <v>6784</v>
      </c>
      <c r="B3739" t="s">
        <v>7</v>
      </c>
      <c r="C3739">
        <v>4</v>
      </c>
      <c r="D3739">
        <v>18.7</v>
      </c>
      <c r="E3739">
        <v>16.3</v>
      </c>
    </row>
    <row r="3740" spans="1:5" x14ac:dyDescent="0.35">
      <c r="A3740" t="s">
        <v>6829</v>
      </c>
      <c r="B3740" t="s">
        <v>7</v>
      </c>
      <c r="C3740">
        <v>4</v>
      </c>
      <c r="D3740">
        <v>18.7</v>
      </c>
      <c r="E3740">
        <v>16.3</v>
      </c>
    </row>
    <row r="3741" spans="1:5" x14ac:dyDescent="0.35">
      <c r="A3741" t="s">
        <v>22</v>
      </c>
      <c r="B3741" t="s">
        <v>7</v>
      </c>
      <c r="C3741">
        <v>6</v>
      </c>
      <c r="D3741">
        <v>18.8</v>
      </c>
      <c r="E3741">
        <v>16.3</v>
      </c>
    </row>
    <row r="3742" spans="1:5" x14ac:dyDescent="0.35">
      <c r="A3742" t="s">
        <v>34</v>
      </c>
      <c r="B3742" t="s">
        <v>7</v>
      </c>
      <c r="C3742">
        <v>5</v>
      </c>
      <c r="D3742">
        <v>18.8</v>
      </c>
      <c r="E3742">
        <v>16.3</v>
      </c>
    </row>
    <row r="3743" spans="1:5" x14ac:dyDescent="0.35">
      <c r="A3743" t="s">
        <v>528</v>
      </c>
      <c r="B3743" t="s">
        <v>7</v>
      </c>
      <c r="C3743">
        <v>5</v>
      </c>
      <c r="D3743">
        <v>18.8</v>
      </c>
      <c r="E3743">
        <v>16.3</v>
      </c>
    </row>
    <row r="3744" spans="1:5" x14ac:dyDescent="0.35">
      <c r="A3744" t="s">
        <v>895</v>
      </c>
      <c r="B3744" t="s">
        <v>7</v>
      </c>
      <c r="C3744">
        <v>5</v>
      </c>
      <c r="D3744">
        <v>18.8</v>
      </c>
      <c r="E3744">
        <v>16.3</v>
      </c>
    </row>
    <row r="3745" spans="1:5" x14ac:dyDescent="0.35">
      <c r="A3745" t="s">
        <v>914</v>
      </c>
      <c r="B3745" t="s">
        <v>7</v>
      </c>
      <c r="C3745">
        <v>4</v>
      </c>
      <c r="D3745">
        <v>18.8</v>
      </c>
      <c r="E3745">
        <v>16.3</v>
      </c>
    </row>
    <row r="3746" spans="1:5" x14ac:dyDescent="0.35">
      <c r="A3746" t="s">
        <v>3056</v>
      </c>
      <c r="B3746" t="s">
        <v>7</v>
      </c>
      <c r="C3746">
        <v>6</v>
      </c>
      <c r="D3746">
        <v>18.8</v>
      </c>
      <c r="E3746">
        <v>16.3</v>
      </c>
    </row>
    <row r="3747" spans="1:5" x14ac:dyDescent="0.35">
      <c r="A3747" t="s">
        <v>4577</v>
      </c>
      <c r="B3747" t="s">
        <v>7</v>
      </c>
      <c r="C3747" t="s">
        <v>1469</v>
      </c>
      <c r="D3747">
        <v>18.8</v>
      </c>
      <c r="E3747">
        <v>16.3</v>
      </c>
    </row>
    <row r="3748" spans="1:5" x14ac:dyDescent="0.35">
      <c r="A3748" t="s">
        <v>4708</v>
      </c>
      <c r="B3748" t="s">
        <v>7</v>
      </c>
      <c r="C3748">
        <v>6</v>
      </c>
      <c r="D3748">
        <v>18.8</v>
      </c>
      <c r="E3748">
        <v>16.3</v>
      </c>
    </row>
    <row r="3749" spans="1:5" x14ac:dyDescent="0.35">
      <c r="A3749" t="s">
        <v>5383</v>
      </c>
      <c r="B3749" t="s">
        <v>7</v>
      </c>
      <c r="C3749">
        <v>5</v>
      </c>
      <c r="D3749">
        <v>18.8</v>
      </c>
      <c r="E3749">
        <v>16.3</v>
      </c>
    </row>
    <row r="3750" spans="1:5" x14ac:dyDescent="0.35">
      <c r="A3750" t="s">
        <v>5853</v>
      </c>
      <c r="B3750" t="s">
        <v>7</v>
      </c>
      <c r="C3750">
        <v>6</v>
      </c>
      <c r="D3750">
        <v>18.8</v>
      </c>
      <c r="E3750">
        <v>16.3</v>
      </c>
    </row>
    <row r="3751" spans="1:5" x14ac:dyDescent="0.35">
      <c r="A3751" t="s">
        <v>6127</v>
      </c>
      <c r="B3751" t="s">
        <v>7</v>
      </c>
      <c r="C3751">
        <v>5</v>
      </c>
      <c r="D3751">
        <v>18.8</v>
      </c>
      <c r="E3751">
        <v>16.3</v>
      </c>
    </row>
    <row r="3752" spans="1:5" x14ac:dyDescent="0.35">
      <c r="A3752" t="s">
        <v>6248</v>
      </c>
      <c r="B3752" t="s">
        <v>7</v>
      </c>
      <c r="C3752">
        <v>4</v>
      </c>
      <c r="D3752">
        <v>18.8</v>
      </c>
      <c r="E3752">
        <v>16.3</v>
      </c>
    </row>
    <row r="3753" spans="1:5" x14ac:dyDescent="0.35">
      <c r="A3753" t="s">
        <v>6301</v>
      </c>
      <c r="B3753" t="s">
        <v>7</v>
      </c>
      <c r="C3753">
        <v>6</v>
      </c>
      <c r="D3753">
        <v>18.8</v>
      </c>
      <c r="E3753">
        <v>16.3</v>
      </c>
    </row>
    <row r="3754" spans="1:5" x14ac:dyDescent="0.35">
      <c r="A3754" t="s">
        <v>6304</v>
      </c>
      <c r="B3754" t="s">
        <v>7</v>
      </c>
      <c r="C3754">
        <v>6</v>
      </c>
      <c r="D3754">
        <v>18.8</v>
      </c>
      <c r="E3754">
        <v>16.3</v>
      </c>
    </row>
    <row r="3755" spans="1:5" x14ac:dyDescent="0.35">
      <c r="A3755" t="s">
        <v>6542</v>
      </c>
      <c r="B3755" t="s">
        <v>7</v>
      </c>
      <c r="C3755">
        <v>4</v>
      </c>
      <c r="D3755">
        <v>18.8</v>
      </c>
      <c r="E3755">
        <v>16.3</v>
      </c>
    </row>
    <row r="3756" spans="1:5" x14ac:dyDescent="0.35">
      <c r="A3756" t="s">
        <v>6579</v>
      </c>
      <c r="B3756" t="s">
        <v>7</v>
      </c>
      <c r="C3756">
        <v>6</v>
      </c>
      <c r="D3756">
        <v>18.8</v>
      </c>
      <c r="E3756">
        <v>16.3</v>
      </c>
    </row>
    <row r="3757" spans="1:5" x14ac:dyDescent="0.35">
      <c r="A3757" t="s">
        <v>6676</v>
      </c>
      <c r="B3757" t="s">
        <v>7</v>
      </c>
      <c r="C3757">
        <v>6</v>
      </c>
      <c r="D3757">
        <v>18.8</v>
      </c>
      <c r="E3757">
        <v>16.3</v>
      </c>
    </row>
    <row r="3758" spans="1:5" x14ac:dyDescent="0.35">
      <c r="A3758" t="s">
        <v>6739</v>
      </c>
      <c r="B3758" t="s">
        <v>7</v>
      </c>
      <c r="C3758">
        <v>5</v>
      </c>
      <c r="D3758">
        <v>18.8</v>
      </c>
      <c r="E3758">
        <v>16.3</v>
      </c>
    </row>
    <row r="3759" spans="1:5" x14ac:dyDescent="0.35">
      <c r="A3759" t="s">
        <v>6826</v>
      </c>
      <c r="B3759" t="s">
        <v>7</v>
      </c>
      <c r="C3759">
        <v>4</v>
      </c>
      <c r="D3759">
        <v>18.8</v>
      </c>
      <c r="E3759">
        <v>16.3</v>
      </c>
    </row>
    <row r="3760" spans="1:5" x14ac:dyDescent="0.35">
      <c r="A3760" t="s">
        <v>831</v>
      </c>
      <c r="B3760" t="s">
        <v>7</v>
      </c>
      <c r="C3760">
        <v>6</v>
      </c>
      <c r="D3760">
        <v>18.899999999999999</v>
      </c>
      <c r="E3760">
        <v>16.3</v>
      </c>
    </row>
    <row r="3761" spans="1:5" x14ac:dyDescent="0.35">
      <c r="A3761" t="s">
        <v>1784</v>
      </c>
      <c r="B3761" t="s">
        <v>7</v>
      </c>
      <c r="C3761">
        <v>5</v>
      </c>
      <c r="D3761">
        <v>18.899999999999999</v>
      </c>
      <c r="E3761">
        <v>16.3</v>
      </c>
    </row>
    <row r="3762" spans="1:5" x14ac:dyDescent="0.35">
      <c r="A3762" t="s">
        <v>4741</v>
      </c>
      <c r="B3762" t="s">
        <v>7</v>
      </c>
      <c r="C3762">
        <v>4</v>
      </c>
      <c r="D3762">
        <v>18.899999999999999</v>
      </c>
      <c r="E3762">
        <v>16.3</v>
      </c>
    </row>
    <row r="3763" spans="1:5" x14ac:dyDescent="0.35">
      <c r="A3763" t="s">
        <v>5614</v>
      </c>
      <c r="B3763" t="s">
        <v>7</v>
      </c>
      <c r="C3763">
        <v>5</v>
      </c>
      <c r="D3763">
        <v>18.899999999999999</v>
      </c>
      <c r="E3763">
        <v>16.3</v>
      </c>
    </row>
    <row r="3764" spans="1:5" x14ac:dyDescent="0.35">
      <c r="A3764" t="s">
        <v>5689</v>
      </c>
      <c r="B3764" t="s">
        <v>7</v>
      </c>
      <c r="C3764">
        <v>6</v>
      </c>
      <c r="D3764">
        <v>18.899999999999999</v>
      </c>
      <c r="E3764">
        <v>16.3</v>
      </c>
    </row>
    <row r="3765" spans="1:5" x14ac:dyDescent="0.35">
      <c r="A3765" t="s">
        <v>6073</v>
      </c>
      <c r="B3765" t="s">
        <v>7</v>
      </c>
      <c r="C3765">
        <v>5</v>
      </c>
      <c r="D3765">
        <v>18.899999999999999</v>
      </c>
      <c r="E3765">
        <v>16.3</v>
      </c>
    </row>
    <row r="3766" spans="1:5" x14ac:dyDescent="0.35">
      <c r="A3766" t="s">
        <v>6319</v>
      </c>
      <c r="B3766" t="s">
        <v>7</v>
      </c>
      <c r="C3766">
        <v>5</v>
      </c>
      <c r="D3766">
        <v>18.899999999999999</v>
      </c>
      <c r="E3766">
        <v>16.3</v>
      </c>
    </row>
    <row r="3767" spans="1:5" x14ac:dyDescent="0.35">
      <c r="A3767" t="s">
        <v>6410</v>
      </c>
      <c r="B3767" t="s">
        <v>7</v>
      </c>
      <c r="C3767">
        <v>4</v>
      </c>
      <c r="D3767">
        <v>18.899999999999999</v>
      </c>
      <c r="E3767">
        <v>16.3</v>
      </c>
    </row>
    <row r="3768" spans="1:5" x14ac:dyDescent="0.35">
      <c r="A3768" t="s">
        <v>6423</v>
      </c>
      <c r="B3768" t="s">
        <v>7</v>
      </c>
      <c r="C3768">
        <v>4</v>
      </c>
      <c r="D3768">
        <v>18.899999999999999</v>
      </c>
      <c r="E3768">
        <v>16.3</v>
      </c>
    </row>
    <row r="3769" spans="1:5" x14ac:dyDescent="0.35">
      <c r="A3769" t="s">
        <v>6749</v>
      </c>
      <c r="B3769" t="s">
        <v>7</v>
      </c>
      <c r="C3769">
        <v>6</v>
      </c>
      <c r="D3769">
        <v>18.899999999999999</v>
      </c>
      <c r="E3769">
        <v>16.3</v>
      </c>
    </row>
    <row r="3770" spans="1:5" x14ac:dyDescent="0.35">
      <c r="A3770" t="s">
        <v>6844</v>
      </c>
      <c r="B3770" t="s">
        <v>7</v>
      </c>
      <c r="C3770">
        <v>4</v>
      </c>
      <c r="D3770">
        <v>18.899999999999999</v>
      </c>
      <c r="E3770">
        <v>16.3</v>
      </c>
    </row>
    <row r="3771" spans="1:5" x14ac:dyDescent="0.35">
      <c r="A3771" t="s">
        <v>6873</v>
      </c>
      <c r="B3771" t="s">
        <v>7</v>
      </c>
      <c r="C3771" t="s">
        <v>388</v>
      </c>
      <c r="D3771">
        <v>18.899999999999999</v>
      </c>
      <c r="E3771">
        <v>16.3</v>
      </c>
    </row>
    <row r="3772" spans="1:5" x14ac:dyDescent="0.35">
      <c r="A3772" t="s">
        <v>99</v>
      </c>
      <c r="B3772" t="s">
        <v>7</v>
      </c>
      <c r="C3772">
        <v>6</v>
      </c>
      <c r="D3772">
        <v>19</v>
      </c>
      <c r="E3772">
        <v>16.3</v>
      </c>
    </row>
    <row r="3773" spans="1:5" x14ac:dyDescent="0.35">
      <c r="A3773" t="s">
        <v>342</v>
      </c>
      <c r="B3773" t="s">
        <v>7</v>
      </c>
      <c r="C3773">
        <v>5</v>
      </c>
      <c r="D3773">
        <v>19</v>
      </c>
      <c r="E3773">
        <v>16.3</v>
      </c>
    </row>
    <row r="3774" spans="1:5" x14ac:dyDescent="0.35">
      <c r="A3774" t="s">
        <v>944</v>
      </c>
      <c r="B3774" t="s">
        <v>7</v>
      </c>
      <c r="C3774" t="s">
        <v>381</v>
      </c>
      <c r="D3774">
        <v>19</v>
      </c>
      <c r="E3774">
        <v>16.3</v>
      </c>
    </row>
    <row r="3775" spans="1:5" x14ac:dyDescent="0.35">
      <c r="A3775" t="s">
        <v>1523</v>
      </c>
      <c r="B3775" t="s">
        <v>7</v>
      </c>
      <c r="C3775">
        <v>5</v>
      </c>
      <c r="D3775">
        <v>19</v>
      </c>
      <c r="E3775">
        <v>16.3</v>
      </c>
    </row>
    <row r="3776" spans="1:5" x14ac:dyDescent="0.35">
      <c r="A3776" t="s">
        <v>3054</v>
      </c>
      <c r="B3776" t="s">
        <v>7</v>
      </c>
      <c r="C3776">
        <v>5</v>
      </c>
      <c r="D3776">
        <v>19</v>
      </c>
      <c r="E3776">
        <v>16.3</v>
      </c>
    </row>
    <row r="3777" spans="1:5" x14ac:dyDescent="0.35">
      <c r="A3777" t="s">
        <v>5392</v>
      </c>
      <c r="B3777" t="s">
        <v>7</v>
      </c>
      <c r="C3777">
        <v>5</v>
      </c>
      <c r="D3777">
        <v>19</v>
      </c>
      <c r="E3777">
        <v>16.3</v>
      </c>
    </row>
    <row r="3778" spans="1:5" x14ac:dyDescent="0.35">
      <c r="A3778" t="s">
        <v>5916</v>
      </c>
      <c r="B3778" t="s">
        <v>7</v>
      </c>
      <c r="C3778">
        <v>4</v>
      </c>
      <c r="D3778">
        <v>19</v>
      </c>
      <c r="E3778">
        <v>16.3</v>
      </c>
    </row>
    <row r="3779" spans="1:5" x14ac:dyDescent="0.35">
      <c r="A3779" t="s">
        <v>1996</v>
      </c>
      <c r="B3779" t="s">
        <v>7</v>
      </c>
      <c r="C3779">
        <v>5</v>
      </c>
      <c r="D3779">
        <v>19.100000000000001</v>
      </c>
      <c r="E3779">
        <v>16.3</v>
      </c>
    </row>
    <row r="3780" spans="1:5" x14ac:dyDescent="0.35">
      <c r="A3780" t="s">
        <v>3154</v>
      </c>
      <c r="B3780" t="s">
        <v>7</v>
      </c>
      <c r="C3780">
        <v>5</v>
      </c>
      <c r="D3780">
        <v>19.100000000000001</v>
      </c>
      <c r="E3780">
        <v>16.3</v>
      </c>
    </row>
    <row r="3781" spans="1:5" x14ac:dyDescent="0.35">
      <c r="A3781" t="s">
        <v>5860</v>
      </c>
      <c r="B3781" t="s">
        <v>7</v>
      </c>
      <c r="C3781">
        <v>4</v>
      </c>
      <c r="D3781">
        <v>19.100000000000001</v>
      </c>
      <c r="E3781">
        <v>16.3</v>
      </c>
    </row>
    <row r="3782" spans="1:5" x14ac:dyDescent="0.35">
      <c r="A3782" t="s">
        <v>123</v>
      </c>
      <c r="B3782" t="s">
        <v>7</v>
      </c>
      <c r="C3782">
        <v>5</v>
      </c>
      <c r="D3782">
        <v>19.2</v>
      </c>
      <c r="E3782">
        <v>16.3</v>
      </c>
    </row>
    <row r="3783" spans="1:5" x14ac:dyDescent="0.35">
      <c r="A3783" t="s">
        <v>852</v>
      </c>
      <c r="B3783" t="s">
        <v>7</v>
      </c>
      <c r="C3783">
        <v>5</v>
      </c>
      <c r="D3783">
        <v>19.2</v>
      </c>
      <c r="E3783">
        <v>16.3</v>
      </c>
    </row>
    <row r="3784" spans="1:5" x14ac:dyDescent="0.35">
      <c r="A3784" t="s">
        <v>2418</v>
      </c>
      <c r="B3784" t="s">
        <v>7</v>
      </c>
      <c r="C3784">
        <v>4</v>
      </c>
      <c r="D3784">
        <v>19.2</v>
      </c>
      <c r="E3784">
        <v>16.3</v>
      </c>
    </row>
    <row r="3785" spans="1:5" x14ac:dyDescent="0.35">
      <c r="A3785" t="s">
        <v>4637</v>
      </c>
      <c r="B3785" t="s">
        <v>7</v>
      </c>
      <c r="C3785">
        <v>4</v>
      </c>
      <c r="D3785">
        <v>19.3</v>
      </c>
      <c r="E3785">
        <v>16.3</v>
      </c>
    </row>
    <row r="3786" spans="1:5" x14ac:dyDescent="0.35">
      <c r="A3786" t="s">
        <v>6266</v>
      </c>
      <c r="B3786" t="s">
        <v>7</v>
      </c>
      <c r="C3786" t="s">
        <v>381</v>
      </c>
      <c r="D3786">
        <v>19.3</v>
      </c>
      <c r="E3786">
        <v>16.3</v>
      </c>
    </row>
    <row r="3787" spans="1:5" x14ac:dyDescent="0.35">
      <c r="A3787" t="s">
        <v>6872</v>
      </c>
      <c r="B3787" t="s">
        <v>7</v>
      </c>
      <c r="C3787">
        <v>6</v>
      </c>
      <c r="D3787">
        <v>19.3</v>
      </c>
      <c r="E3787">
        <v>16.3</v>
      </c>
    </row>
    <row r="3788" spans="1:5" x14ac:dyDescent="0.35">
      <c r="A3788" t="s">
        <v>5627</v>
      </c>
      <c r="B3788" t="s">
        <v>7</v>
      </c>
      <c r="C3788" t="s">
        <v>243</v>
      </c>
      <c r="D3788">
        <v>19.399999999999999</v>
      </c>
      <c r="E3788">
        <v>16.3</v>
      </c>
    </row>
    <row r="3789" spans="1:5" x14ac:dyDescent="0.35">
      <c r="A3789" t="s">
        <v>6130</v>
      </c>
      <c r="B3789" t="s">
        <v>7</v>
      </c>
      <c r="C3789">
        <v>4</v>
      </c>
      <c r="D3789">
        <v>19.8</v>
      </c>
      <c r="E3789">
        <v>16.3</v>
      </c>
    </row>
    <row r="3790" spans="1:5" x14ac:dyDescent="0.35">
      <c r="A3790" t="s">
        <v>1902</v>
      </c>
      <c r="B3790" t="s">
        <v>7</v>
      </c>
      <c r="C3790">
        <v>5</v>
      </c>
      <c r="D3790">
        <v>19.899999999999999</v>
      </c>
      <c r="E3790">
        <v>16.3</v>
      </c>
    </row>
    <row r="3791" spans="1:5" x14ac:dyDescent="0.35">
      <c r="A3791" t="s">
        <v>516</v>
      </c>
      <c r="B3791" t="s">
        <v>7</v>
      </c>
      <c r="C3791">
        <v>4</v>
      </c>
      <c r="D3791">
        <v>20.2</v>
      </c>
      <c r="E3791">
        <v>16.3</v>
      </c>
    </row>
    <row r="3792" spans="1:5" x14ac:dyDescent="0.35">
      <c r="A3792" t="s">
        <v>2423</v>
      </c>
      <c r="B3792" t="s">
        <v>7</v>
      </c>
      <c r="C3792">
        <v>6</v>
      </c>
      <c r="D3792">
        <v>20.2</v>
      </c>
      <c r="E3792">
        <v>16.3</v>
      </c>
    </row>
    <row r="3793" spans="1:5" x14ac:dyDescent="0.35">
      <c r="A3793" t="s">
        <v>5602</v>
      </c>
      <c r="B3793" t="s">
        <v>7</v>
      </c>
      <c r="C3793">
        <v>4</v>
      </c>
      <c r="D3793">
        <v>16.600000000000001</v>
      </c>
      <c r="E3793">
        <v>16.399999999999999</v>
      </c>
    </row>
    <row r="3794" spans="1:5" x14ac:dyDescent="0.35">
      <c r="A3794" t="s">
        <v>2117</v>
      </c>
      <c r="B3794" t="s">
        <v>7</v>
      </c>
      <c r="C3794">
        <v>4</v>
      </c>
      <c r="D3794">
        <v>17.100000000000001</v>
      </c>
      <c r="E3794">
        <v>16.399999999999999</v>
      </c>
    </row>
    <row r="3795" spans="1:5" x14ac:dyDescent="0.35">
      <c r="A3795" t="s">
        <v>5576</v>
      </c>
      <c r="B3795" t="s">
        <v>7</v>
      </c>
      <c r="C3795">
        <v>5</v>
      </c>
      <c r="D3795">
        <v>17.2</v>
      </c>
      <c r="E3795">
        <v>16.399999999999999</v>
      </c>
    </row>
    <row r="3796" spans="1:5" x14ac:dyDescent="0.35">
      <c r="A3796" t="s">
        <v>4573</v>
      </c>
      <c r="B3796" t="s">
        <v>7</v>
      </c>
      <c r="C3796">
        <v>4</v>
      </c>
      <c r="D3796">
        <v>17.399999999999999</v>
      </c>
      <c r="E3796">
        <v>16.399999999999999</v>
      </c>
    </row>
    <row r="3797" spans="1:5" x14ac:dyDescent="0.35">
      <c r="A3797" t="s">
        <v>1898</v>
      </c>
      <c r="B3797" t="s">
        <v>7</v>
      </c>
      <c r="C3797">
        <v>6</v>
      </c>
      <c r="D3797">
        <v>17.5</v>
      </c>
      <c r="E3797">
        <v>16.399999999999999</v>
      </c>
    </row>
    <row r="3798" spans="1:5" x14ac:dyDescent="0.35">
      <c r="A3798" t="s">
        <v>4689</v>
      </c>
      <c r="B3798" t="s">
        <v>7</v>
      </c>
      <c r="C3798">
        <v>4</v>
      </c>
      <c r="D3798">
        <v>17.5</v>
      </c>
      <c r="E3798">
        <v>16.399999999999999</v>
      </c>
    </row>
    <row r="3799" spans="1:5" x14ac:dyDescent="0.35">
      <c r="A3799" t="s">
        <v>6629</v>
      </c>
      <c r="B3799" t="s">
        <v>7</v>
      </c>
      <c r="C3799">
        <v>4</v>
      </c>
      <c r="D3799">
        <v>17.5</v>
      </c>
      <c r="E3799">
        <v>16.399999999999999</v>
      </c>
    </row>
    <row r="3800" spans="1:5" x14ac:dyDescent="0.35">
      <c r="A3800" t="s">
        <v>2464</v>
      </c>
      <c r="B3800" t="s">
        <v>7</v>
      </c>
      <c r="C3800">
        <v>4</v>
      </c>
      <c r="D3800">
        <v>17.600000000000001</v>
      </c>
      <c r="E3800">
        <v>16.399999999999999</v>
      </c>
    </row>
    <row r="3801" spans="1:5" x14ac:dyDescent="0.35">
      <c r="A3801" t="s">
        <v>6753</v>
      </c>
      <c r="B3801" t="s">
        <v>7</v>
      </c>
      <c r="C3801">
        <v>5</v>
      </c>
      <c r="D3801">
        <v>17.600000000000001</v>
      </c>
      <c r="E3801">
        <v>16.399999999999999</v>
      </c>
    </row>
    <row r="3802" spans="1:5" x14ac:dyDescent="0.35">
      <c r="A3802" t="s">
        <v>1855</v>
      </c>
      <c r="B3802" t="s">
        <v>7</v>
      </c>
      <c r="C3802">
        <v>5</v>
      </c>
      <c r="D3802">
        <v>17.7</v>
      </c>
      <c r="E3802">
        <v>16.399999999999999</v>
      </c>
    </row>
    <row r="3803" spans="1:5" x14ac:dyDescent="0.35">
      <c r="A3803" t="s">
        <v>6699</v>
      </c>
      <c r="B3803" t="s">
        <v>7</v>
      </c>
      <c r="C3803">
        <v>4</v>
      </c>
      <c r="D3803">
        <v>17.7</v>
      </c>
      <c r="E3803">
        <v>16.399999999999999</v>
      </c>
    </row>
    <row r="3804" spans="1:5" x14ac:dyDescent="0.35">
      <c r="A3804" t="s">
        <v>6850</v>
      </c>
      <c r="B3804" t="s">
        <v>7</v>
      </c>
      <c r="C3804">
        <v>4</v>
      </c>
      <c r="D3804">
        <v>17.7</v>
      </c>
      <c r="E3804">
        <v>16.399999999999999</v>
      </c>
    </row>
    <row r="3805" spans="1:5" x14ac:dyDescent="0.35">
      <c r="A3805" t="s">
        <v>2395</v>
      </c>
      <c r="B3805" t="s">
        <v>7</v>
      </c>
      <c r="C3805">
        <v>4</v>
      </c>
      <c r="D3805">
        <v>17.8</v>
      </c>
      <c r="E3805">
        <v>16.399999999999999</v>
      </c>
    </row>
    <row r="3806" spans="1:5" x14ac:dyDescent="0.35">
      <c r="A3806" t="s">
        <v>2847</v>
      </c>
      <c r="B3806" t="s">
        <v>7</v>
      </c>
      <c r="C3806">
        <v>4</v>
      </c>
      <c r="D3806">
        <v>17.8</v>
      </c>
      <c r="E3806">
        <v>16.399999999999999</v>
      </c>
    </row>
    <row r="3807" spans="1:5" x14ac:dyDescent="0.35">
      <c r="A3807" t="s">
        <v>2869</v>
      </c>
      <c r="B3807" t="s">
        <v>7</v>
      </c>
      <c r="C3807">
        <v>4</v>
      </c>
      <c r="D3807">
        <v>17.8</v>
      </c>
      <c r="E3807">
        <v>16.399999999999999</v>
      </c>
    </row>
    <row r="3808" spans="1:5" x14ac:dyDescent="0.35">
      <c r="A3808" t="s">
        <v>5419</v>
      </c>
      <c r="B3808" t="s">
        <v>7</v>
      </c>
      <c r="C3808">
        <v>4</v>
      </c>
      <c r="D3808">
        <v>17.8</v>
      </c>
      <c r="E3808">
        <v>16.399999999999999</v>
      </c>
    </row>
    <row r="3809" spans="1:5" x14ac:dyDescent="0.35">
      <c r="A3809" t="s">
        <v>2892</v>
      </c>
      <c r="B3809" t="s">
        <v>7</v>
      </c>
      <c r="C3809">
        <v>4</v>
      </c>
      <c r="D3809">
        <v>17.899999999999999</v>
      </c>
      <c r="E3809">
        <v>16.399999999999999</v>
      </c>
    </row>
    <row r="3810" spans="1:5" x14ac:dyDescent="0.35">
      <c r="A3810" t="s">
        <v>3438</v>
      </c>
      <c r="B3810" t="s">
        <v>7</v>
      </c>
      <c r="C3810">
        <v>5</v>
      </c>
      <c r="D3810">
        <v>17.899999999999999</v>
      </c>
      <c r="E3810">
        <v>16.399999999999999</v>
      </c>
    </row>
    <row r="3811" spans="1:5" x14ac:dyDescent="0.35">
      <c r="A3811" t="s">
        <v>3528</v>
      </c>
      <c r="B3811" t="s">
        <v>7</v>
      </c>
      <c r="C3811">
        <v>5</v>
      </c>
      <c r="D3811">
        <v>17.899999999999999</v>
      </c>
      <c r="E3811">
        <v>16.399999999999999</v>
      </c>
    </row>
    <row r="3812" spans="1:5" x14ac:dyDescent="0.35">
      <c r="A3812" t="s">
        <v>4680</v>
      </c>
      <c r="B3812" t="s">
        <v>7</v>
      </c>
      <c r="C3812">
        <v>5</v>
      </c>
      <c r="D3812">
        <v>17.899999999999999</v>
      </c>
      <c r="E3812">
        <v>16.399999999999999</v>
      </c>
    </row>
    <row r="3813" spans="1:5" x14ac:dyDescent="0.35">
      <c r="A3813" t="s">
        <v>4814</v>
      </c>
      <c r="B3813" t="s">
        <v>7</v>
      </c>
      <c r="C3813">
        <v>6</v>
      </c>
      <c r="D3813">
        <v>17.899999999999999</v>
      </c>
      <c r="E3813">
        <v>16.399999999999999</v>
      </c>
    </row>
    <row r="3814" spans="1:5" x14ac:dyDescent="0.35">
      <c r="A3814" t="s">
        <v>369</v>
      </c>
      <c r="B3814" t="s">
        <v>7</v>
      </c>
      <c r="C3814">
        <v>5</v>
      </c>
      <c r="D3814">
        <v>18</v>
      </c>
      <c r="E3814">
        <v>16.399999999999999</v>
      </c>
    </row>
    <row r="3815" spans="1:5" x14ac:dyDescent="0.35">
      <c r="A3815" t="s">
        <v>2911</v>
      </c>
      <c r="B3815" t="s">
        <v>7</v>
      </c>
      <c r="C3815">
        <v>6</v>
      </c>
      <c r="D3815">
        <v>18</v>
      </c>
      <c r="E3815">
        <v>16.399999999999999</v>
      </c>
    </row>
    <row r="3816" spans="1:5" x14ac:dyDescent="0.35">
      <c r="A3816" t="s">
        <v>6208</v>
      </c>
      <c r="B3816" t="s">
        <v>7</v>
      </c>
      <c r="C3816">
        <v>4</v>
      </c>
      <c r="D3816">
        <v>18</v>
      </c>
      <c r="E3816">
        <v>16.399999999999999</v>
      </c>
    </row>
    <row r="3817" spans="1:5" x14ac:dyDescent="0.35">
      <c r="A3817" t="s">
        <v>382</v>
      </c>
      <c r="B3817" t="s">
        <v>7</v>
      </c>
      <c r="C3817">
        <v>5</v>
      </c>
      <c r="D3817">
        <v>18.100000000000001</v>
      </c>
      <c r="E3817">
        <v>16.399999999999999</v>
      </c>
    </row>
    <row r="3818" spans="1:5" x14ac:dyDescent="0.35">
      <c r="A3818" t="s">
        <v>1803</v>
      </c>
      <c r="B3818" t="s">
        <v>7</v>
      </c>
      <c r="C3818">
        <v>4</v>
      </c>
      <c r="D3818">
        <v>18.100000000000001</v>
      </c>
      <c r="E3818">
        <v>16.399999999999999</v>
      </c>
    </row>
    <row r="3819" spans="1:5" x14ac:dyDescent="0.35">
      <c r="A3819" t="s">
        <v>2371</v>
      </c>
      <c r="B3819" t="s">
        <v>7</v>
      </c>
      <c r="C3819">
        <v>4</v>
      </c>
      <c r="D3819">
        <v>18.100000000000001</v>
      </c>
      <c r="E3819">
        <v>16.399999999999999</v>
      </c>
    </row>
    <row r="3820" spans="1:5" x14ac:dyDescent="0.35">
      <c r="A3820" t="s">
        <v>2426</v>
      </c>
      <c r="B3820" t="s">
        <v>7</v>
      </c>
      <c r="C3820">
        <v>5</v>
      </c>
      <c r="D3820">
        <v>18.100000000000001</v>
      </c>
      <c r="E3820">
        <v>16.399999999999999</v>
      </c>
    </row>
    <row r="3821" spans="1:5" x14ac:dyDescent="0.35">
      <c r="A3821" t="s">
        <v>3158</v>
      </c>
      <c r="B3821" t="s">
        <v>7</v>
      </c>
      <c r="C3821" t="s">
        <v>388</v>
      </c>
      <c r="D3821">
        <v>18.100000000000001</v>
      </c>
      <c r="E3821">
        <v>16.399999999999999</v>
      </c>
    </row>
    <row r="3822" spans="1:5" x14ac:dyDescent="0.35">
      <c r="A3822" t="s">
        <v>5636</v>
      </c>
      <c r="B3822" t="s">
        <v>7</v>
      </c>
      <c r="C3822">
        <v>4</v>
      </c>
      <c r="D3822">
        <v>18.100000000000001</v>
      </c>
      <c r="E3822">
        <v>16.399999999999999</v>
      </c>
    </row>
    <row r="3823" spans="1:5" x14ac:dyDescent="0.35">
      <c r="A3823" t="s">
        <v>6808</v>
      </c>
      <c r="B3823" t="s">
        <v>7</v>
      </c>
      <c r="C3823">
        <v>5</v>
      </c>
      <c r="D3823">
        <v>18.100000000000001</v>
      </c>
      <c r="E3823">
        <v>16.399999999999999</v>
      </c>
    </row>
    <row r="3824" spans="1:5" x14ac:dyDescent="0.35">
      <c r="A3824" t="s">
        <v>1671</v>
      </c>
      <c r="B3824" t="s">
        <v>7</v>
      </c>
      <c r="C3824" t="s">
        <v>388</v>
      </c>
      <c r="D3824">
        <v>18.2</v>
      </c>
      <c r="E3824">
        <v>16.399999999999999</v>
      </c>
    </row>
    <row r="3825" spans="1:5" x14ac:dyDescent="0.35">
      <c r="A3825" t="s">
        <v>2458</v>
      </c>
      <c r="B3825" t="s">
        <v>7</v>
      </c>
      <c r="C3825">
        <v>5</v>
      </c>
      <c r="D3825">
        <v>18.2</v>
      </c>
      <c r="E3825">
        <v>16.399999999999999</v>
      </c>
    </row>
    <row r="3826" spans="1:5" x14ac:dyDescent="0.35">
      <c r="A3826" t="s">
        <v>2849</v>
      </c>
      <c r="B3826" t="s">
        <v>7</v>
      </c>
      <c r="C3826">
        <v>6</v>
      </c>
      <c r="D3826">
        <v>18.2</v>
      </c>
      <c r="E3826">
        <v>16.399999999999999</v>
      </c>
    </row>
    <row r="3827" spans="1:5" x14ac:dyDescent="0.35">
      <c r="A3827" t="s">
        <v>2895</v>
      </c>
      <c r="B3827" t="s">
        <v>7</v>
      </c>
      <c r="C3827">
        <v>5</v>
      </c>
      <c r="D3827">
        <v>18.2</v>
      </c>
      <c r="E3827">
        <v>16.399999999999999</v>
      </c>
    </row>
    <row r="3828" spans="1:5" x14ac:dyDescent="0.35">
      <c r="A3828" t="s">
        <v>3348</v>
      </c>
      <c r="B3828" t="s">
        <v>7</v>
      </c>
      <c r="C3828">
        <v>5</v>
      </c>
      <c r="D3828">
        <v>18.2</v>
      </c>
      <c r="E3828">
        <v>16.399999999999999</v>
      </c>
    </row>
    <row r="3829" spans="1:5" x14ac:dyDescent="0.35">
      <c r="A3829" t="s">
        <v>4755</v>
      </c>
      <c r="B3829" t="s">
        <v>7</v>
      </c>
      <c r="C3829" t="s">
        <v>388</v>
      </c>
      <c r="D3829">
        <v>18.2</v>
      </c>
      <c r="E3829">
        <v>16.399999999999999</v>
      </c>
    </row>
    <row r="3830" spans="1:5" x14ac:dyDescent="0.35">
      <c r="A3830" t="s">
        <v>4791</v>
      </c>
      <c r="B3830" t="s">
        <v>7</v>
      </c>
      <c r="C3830">
        <v>4</v>
      </c>
      <c r="D3830">
        <v>18.2</v>
      </c>
      <c r="E3830">
        <v>16.399999999999999</v>
      </c>
    </row>
    <row r="3831" spans="1:5" x14ac:dyDescent="0.35">
      <c r="A3831" t="s">
        <v>4813</v>
      </c>
      <c r="B3831" t="s">
        <v>7</v>
      </c>
      <c r="C3831">
        <v>4</v>
      </c>
      <c r="D3831">
        <v>18.2</v>
      </c>
      <c r="E3831">
        <v>16.399999999999999</v>
      </c>
    </row>
    <row r="3832" spans="1:5" x14ac:dyDescent="0.35">
      <c r="A3832" t="s">
        <v>5794</v>
      </c>
      <c r="B3832" t="s">
        <v>7</v>
      </c>
      <c r="C3832">
        <v>5</v>
      </c>
      <c r="D3832">
        <v>18.2</v>
      </c>
      <c r="E3832">
        <v>16.399999999999999</v>
      </c>
    </row>
    <row r="3833" spans="1:5" x14ac:dyDescent="0.35">
      <c r="A3833" t="s">
        <v>5922</v>
      </c>
      <c r="B3833" t="s">
        <v>7</v>
      </c>
      <c r="C3833">
        <v>6</v>
      </c>
      <c r="D3833">
        <v>18.2</v>
      </c>
      <c r="E3833">
        <v>16.399999999999999</v>
      </c>
    </row>
    <row r="3834" spans="1:5" x14ac:dyDescent="0.35">
      <c r="A3834" t="s">
        <v>6206</v>
      </c>
      <c r="B3834" t="s">
        <v>7</v>
      </c>
      <c r="C3834">
        <v>5</v>
      </c>
      <c r="D3834">
        <v>18.2</v>
      </c>
      <c r="E3834">
        <v>16.399999999999999</v>
      </c>
    </row>
    <row r="3835" spans="1:5" x14ac:dyDescent="0.35">
      <c r="A3835" t="s">
        <v>6693</v>
      </c>
      <c r="B3835" t="s">
        <v>7</v>
      </c>
      <c r="C3835">
        <v>5</v>
      </c>
      <c r="D3835">
        <v>18.2</v>
      </c>
      <c r="E3835">
        <v>16.399999999999999</v>
      </c>
    </row>
    <row r="3836" spans="1:5" x14ac:dyDescent="0.35">
      <c r="A3836" t="s">
        <v>6707</v>
      </c>
      <c r="B3836" t="s">
        <v>7</v>
      </c>
      <c r="C3836">
        <v>4</v>
      </c>
      <c r="D3836">
        <v>18.2</v>
      </c>
      <c r="E3836">
        <v>16.399999999999999</v>
      </c>
    </row>
    <row r="3837" spans="1:5" x14ac:dyDescent="0.35">
      <c r="A3837" t="s">
        <v>6711</v>
      </c>
      <c r="B3837" t="s">
        <v>7</v>
      </c>
      <c r="C3837">
        <v>4</v>
      </c>
      <c r="D3837">
        <v>18.2</v>
      </c>
      <c r="E3837">
        <v>16.399999999999999</v>
      </c>
    </row>
    <row r="3838" spans="1:5" x14ac:dyDescent="0.35">
      <c r="A3838" t="s">
        <v>6867</v>
      </c>
      <c r="B3838" t="s">
        <v>7</v>
      </c>
      <c r="C3838">
        <v>5</v>
      </c>
      <c r="D3838">
        <v>18.2</v>
      </c>
      <c r="E3838">
        <v>16.399999999999999</v>
      </c>
    </row>
    <row r="3839" spans="1:5" x14ac:dyDescent="0.35">
      <c r="A3839" t="s">
        <v>471</v>
      </c>
      <c r="B3839" t="s">
        <v>7</v>
      </c>
      <c r="C3839">
        <v>5</v>
      </c>
      <c r="D3839">
        <v>18.3</v>
      </c>
      <c r="E3839">
        <v>16.399999999999999</v>
      </c>
    </row>
    <row r="3840" spans="1:5" x14ac:dyDescent="0.35">
      <c r="A3840" t="s">
        <v>863</v>
      </c>
      <c r="B3840" t="s">
        <v>7</v>
      </c>
      <c r="C3840">
        <v>4</v>
      </c>
      <c r="D3840">
        <v>18.3</v>
      </c>
      <c r="E3840">
        <v>16.399999999999999</v>
      </c>
    </row>
    <row r="3841" spans="1:5" x14ac:dyDescent="0.35">
      <c r="A3841" t="s">
        <v>970</v>
      </c>
      <c r="B3841" t="s">
        <v>7</v>
      </c>
      <c r="C3841">
        <v>5</v>
      </c>
      <c r="D3841">
        <v>18.3</v>
      </c>
      <c r="E3841">
        <v>16.399999999999999</v>
      </c>
    </row>
    <row r="3842" spans="1:5" x14ac:dyDescent="0.35">
      <c r="A3842" t="s">
        <v>2738</v>
      </c>
      <c r="B3842" t="s">
        <v>7</v>
      </c>
      <c r="C3842">
        <v>5</v>
      </c>
      <c r="D3842">
        <v>18.3</v>
      </c>
      <c r="E3842">
        <v>16.399999999999999</v>
      </c>
    </row>
    <row r="3843" spans="1:5" x14ac:dyDescent="0.35">
      <c r="A3843" t="s">
        <v>2934</v>
      </c>
      <c r="B3843" t="s">
        <v>7</v>
      </c>
      <c r="C3843">
        <v>4</v>
      </c>
      <c r="D3843">
        <v>18.3</v>
      </c>
      <c r="E3843">
        <v>16.399999999999999</v>
      </c>
    </row>
    <row r="3844" spans="1:5" x14ac:dyDescent="0.35">
      <c r="A3844" t="s">
        <v>3326</v>
      </c>
      <c r="B3844" t="s">
        <v>7</v>
      </c>
      <c r="C3844">
        <v>4</v>
      </c>
      <c r="D3844">
        <v>18.3</v>
      </c>
      <c r="E3844">
        <v>16.399999999999999</v>
      </c>
    </row>
    <row r="3845" spans="1:5" x14ac:dyDescent="0.35">
      <c r="A3845" t="s">
        <v>3356</v>
      </c>
      <c r="B3845" t="s">
        <v>7</v>
      </c>
      <c r="C3845" t="s">
        <v>388</v>
      </c>
      <c r="D3845">
        <v>18.3</v>
      </c>
      <c r="E3845">
        <v>16.399999999999999</v>
      </c>
    </row>
    <row r="3846" spans="1:5" x14ac:dyDescent="0.35">
      <c r="A3846" t="s">
        <v>3448</v>
      </c>
      <c r="B3846" t="s">
        <v>7</v>
      </c>
      <c r="C3846">
        <v>5</v>
      </c>
      <c r="D3846">
        <v>18.3</v>
      </c>
      <c r="E3846">
        <v>16.399999999999999</v>
      </c>
    </row>
    <row r="3847" spans="1:5" x14ac:dyDescent="0.35">
      <c r="A3847" t="s">
        <v>4674</v>
      </c>
      <c r="B3847" t="s">
        <v>7</v>
      </c>
      <c r="C3847">
        <v>5</v>
      </c>
      <c r="D3847">
        <v>18.3</v>
      </c>
      <c r="E3847">
        <v>16.399999999999999</v>
      </c>
    </row>
    <row r="3848" spans="1:5" x14ac:dyDescent="0.35">
      <c r="A3848" t="s">
        <v>4853</v>
      </c>
      <c r="B3848" t="s">
        <v>7</v>
      </c>
      <c r="C3848">
        <v>4</v>
      </c>
      <c r="D3848">
        <v>18.3</v>
      </c>
      <c r="E3848">
        <v>16.399999999999999</v>
      </c>
    </row>
    <row r="3849" spans="1:5" x14ac:dyDescent="0.35">
      <c r="A3849" t="s">
        <v>4873</v>
      </c>
      <c r="B3849" t="s">
        <v>7</v>
      </c>
      <c r="C3849">
        <v>4</v>
      </c>
      <c r="D3849">
        <v>18.3</v>
      </c>
      <c r="E3849">
        <v>16.399999999999999</v>
      </c>
    </row>
    <row r="3850" spans="1:5" x14ac:dyDescent="0.35">
      <c r="A3850" t="s">
        <v>5663</v>
      </c>
      <c r="B3850" t="s">
        <v>7</v>
      </c>
      <c r="C3850">
        <v>5</v>
      </c>
      <c r="D3850">
        <v>18.3</v>
      </c>
      <c r="E3850">
        <v>16.399999999999999</v>
      </c>
    </row>
    <row r="3851" spans="1:5" x14ac:dyDescent="0.35">
      <c r="A3851" t="s">
        <v>5683</v>
      </c>
      <c r="B3851" t="s">
        <v>7</v>
      </c>
      <c r="C3851">
        <v>5</v>
      </c>
      <c r="D3851">
        <v>18.3</v>
      </c>
      <c r="E3851">
        <v>16.399999999999999</v>
      </c>
    </row>
    <row r="3852" spans="1:5" x14ac:dyDescent="0.35">
      <c r="A3852" t="s">
        <v>5811</v>
      </c>
      <c r="B3852" t="s">
        <v>7</v>
      </c>
      <c r="C3852">
        <v>5</v>
      </c>
      <c r="D3852">
        <v>18.3</v>
      </c>
      <c r="E3852">
        <v>16.399999999999999</v>
      </c>
    </row>
    <row r="3853" spans="1:5" x14ac:dyDescent="0.35">
      <c r="A3853" t="s">
        <v>6010</v>
      </c>
      <c r="B3853" t="s">
        <v>7</v>
      </c>
      <c r="C3853">
        <v>4</v>
      </c>
      <c r="D3853">
        <v>18.3</v>
      </c>
      <c r="E3853">
        <v>16.399999999999999</v>
      </c>
    </row>
    <row r="3854" spans="1:5" x14ac:dyDescent="0.35">
      <c r="A3854" t="s">
        <v>6072</v>
      </c>
      <c r="B3854" t="s">
        <v>7</v>
      </c>
      <c r="C3854" t="s">
        <v>381</v>
      </c>
      <c r="D3854">
        <v>18.3</v>
      </c>
      <c r="E3854">
        <v>16.399999999999999</v>
      </c>
    </row>
    <row r="3855" spans="1:5" x14ac:dyDescent="0.35">
      <c r="A3855" t="s">
        <v>6444</v>
      </c>
      <c r="B3855" t="s">
        <v>7</v>
      </c>
      <c r="C3855">
        <v>4</v>
      </c>
      <c r="D3855">
        <v>18.3</v>
      </c>
      <c r="E3855">
        <v>16.399999999999999</v>
      </c>
    </row>
    <row r="3856" spans="1:5" x14ac:dyDescent="0.35">
      <c r="A3856" t="s">
        <v>6516</v>
      </c>
      <c r="B3856" t="s">
        <v>7</v>
      </c>
      <c r="C3856">
        <v>4</v>
      </c>
      <c r="D3856">
        <v>18.3</v>
      </c>
      <c r="E3856">
        <v>16.399999999999999</v>
      </c>
    </row>
    <row r="3857" spans="1:5" x14ac:dyDescent="0.35">
      <c r="A3857" t="s">
        <v>6581</v>
      </c>
      <c r="B3857" t="s">
        <v>7</v>
      </c>
      <c r="C3857">
        <v>4</v>
      </c>
      <c r="D3857">
        <v>18.3</v>
      </c>
      <c r="E3857">
        <v>16.399999999999999</v>
      </c>
    </row>
    <row r="3858" spans="1:5" x14ac:dyDescent="0.35">
      <c r="A3858" t="s">
        <v>6611</v>
      </c>
      <c r="B3858" t="s">
        <v>7</v>
      </c>
      <c r="C3858">
        <v>5</v>
      </c>
      <c r="D3858">
        <v>18.3</v>
      </c>
      <c r="E3858">
        <v>16.399999999999999</v>
      </c>
    </row>
    <row r="3859" spans="1:5" x14ac:dyDescent="0.35">
      <c r="A3859" t="s">
        <v>6715</v>
      </c>
      <c r="B3859" t="s">
        <v>7</v>
      </c>
      <c r="C3859">
        <v>6</v>
      </c>
      <c r="D3859">
        <v>18.3</v>
      </c>
      <c r="E3859">
        <v>16.399999999999999</v>
      </c>
    </row>
    <row r="3860" spans="1:5" x14ac:dyDescent="0.35">
      <c r="A3860" t="s">
        <v>6729</v>
      </c>
      <c r="B3860" t="s">
        <v>7</v>
      </c>
      <c r="C3860">
        <v>4</v>
      </c>
      <c r="D3860">
        <v>18.3</v>
      </c>
      <c r="E3860">
        <v>16.399999999999999</v>
      </c>
    </row>
    <row r="3861" spans="1:5" x14ac:dyDescent="0.35">
      <c r="A3861" t="s">
        <v>6768</v>
      </c>
      <c r="B3861" t="s">
        <v>7</v>
      </c>
      <c r="C3861">
        <v>6</v>
      </c>
      <c r="D3861">
        <v>18.3</v>
      </c>
      <c r="E3861">
        <v>16.399999999999999</v>
      </c>
    </row>
    <row r="3862" spans="1:5" x14ac:dyDescent="0.35">
      <c r="A3862" t="s">
        <v>6839</v>
      </c>
      <c r="B3862" t="s">
        <v>7</v>
      </c>
      <c r="C3862">
        <v>4</v>
      </c>
      <c r="D3862">
        <v>18.3</v>
      </c>
      <c r="E3862">
        <v>16.399999999999999</v>
      </c>
    </row>
    <row r="3863" spans="1:5" x14ac:dyDescent="0.35">
      <c r="A3863" t="s">
        <v>114</v>
      </c>
      <c r="B3863" t="s">
        <v>7</v>
      </c>
      <c r="C3863">
        <v>4</v>
      </c>
      <c r="D3863">
        <v>18.399999999999999</v>
      </c>
      <c r="E3863">
        <v>16.399999999999999</v>
      </c>
    </row>
    <row r="3864" spans="1:5" x14ac:dyDescent="0.35">
      <c r="A3864" t="s">
        <v>168</v>
      </c>
      <c r="B3864" t="s">
        <v>7</v>
      </c>
      <c r="C3864">
        <v>4</v>
      </c>
      <c r="D3864">
        <v>18.399999999999999</v>
      </c>
      <c r="E3864">
        <v>16.399999999999999</v>
      </c>
    </row>
    <row r="3865" spans="1:5" x14ac:dyDescent="0.35">
      <c r="A3865" t="s">
        <v>270</v>
      </c>
      <c r="B3865" t="s">
        <v>7</v>
      </c>
      <c r="C3865">
        <v>4</v>
      </c>
      <c r="D3865">
        <v>18.399999999999999</v>
      </c>
      <c r="E3865">
        <v>16.399999999999999</v>
      </c>
    </row>
    <row r="3866" spans="1:5" x14ac:dyDescent="0.35">
      <c r="A3866" t="s">
        <v>458</v>
      </c>
      <c r="B3866" t="s">
        <v>7</v>
      </c>
      <c r="C3866" t="s">
        <v>388</v>
      </c>
      <c r="D3866">
        <v>18.399999999999999</v>
      </c>
      <c r="E3866">
        <v>16.399999999999999</v>
      </c>
    </row>
    <row r="3867" spans="1:5" x14ac:dyDescent="0.35">
      <c r="A3867" t="s">
        <v>1987</v>
      </c>
      <c r="B3867" t="s">
        <v>7</v>
      </c>
      <c r="C3867">
        <v>5</v>
      </c>
      <c r="D3867">
        <v>18.399999999999999</v>
      </c>
      <c r="E3867">
        <v>16.399999999999999</v>
      </c>
    </row>
    <row r="3868" spans="1:5" x14ac:dyDescent="0.35">
      <c r="A3868" t="s">
        <v>2006</v>
      </c>
      <c r="B3868" t="s">
        <v>7</v>
      </c>
      <c r="C3868">
        <v>4</v>
      </c>
      <c r="D3868">
        <v>18.399999999999999</v>
      </c>
      <c r="E3868">
        <v>16.399999999999999</v>
      </c>
    </row>
    <row r="3869" spans="1:5" x14ac:dyDescent="0.35">
      <c r="A3869" t="s">
        <v>2065</v>
      </c>
      <c r="B3869" t="s">
        <v>7</v>
      </c>
      <c r="C3869">
        <v>6</v>
      </c>
      <c r="D3869">
        <v>18.399999999999999</v>
      </c>
      <c r="E3869">
        <v>16.399999999999999</v>
      </c>
    </row>
    <row r="3870" spans="1:5" x14ac:dyDescent="0.35">
      <c r="A3870" t="s">
        <v>2484</v>
      </c>
      <c r="B3870" t="s">
        <v>7</v>
      </c>
      <c r="C3870">
        <v>4</v>
      </c>
      <c r="D3870">
        <v>18.399999999999999</v>
      </c>
      <c r="E3870">
        <v>16.399999999999999</v>
      </c>
    </row>
    <row r="3871" spans="1:5" x14ac:dyDescent="0.35">
      <c r="A3871" t="s">
        <v>2716</v>
      </c>
      <c r="B3871" t="s">
        <v>7</v>
      </c>
      <c r="C3871">
        <v>5</v>
      </c>
      <c r="D3871">
        <v>18.399999999999999</v>
      </c>
      <c r="E3871">
        <v>16.399999999999999</v>
      </c>
    </row>
    <row r="3872" spans="1:5" x14ac:dyDescent="0.35">
      <c r="A3872" t="s">
        <v>3274</v>
      </c>
      <c r="B3872" t="s">
        <v>7</v>
      </c>
      <c r="C3872">
        <v>5</v>
      </c>
      <c r="D3872">
        <v>18.399999999999999</v>
      </c>
      <c r="E3872">
        <v>16.399999999999999</v>
      </c>
    </row>
    <row r="3873" spans="1:5" x14ac:dyDescent="0.35">
      <c r="A3873" t="s">
        <v>3398</v>
      </c>
      <c r="B3873" t="s">
        <v>7</v>
      </c>
      <c r="C3873">
        <v>5</v>
      </c>
      <c r="D3873">
        <v>18.399999999999999</v>
      </c>
      <c r="E3873">
        <v>16.399999999999999</v>
      </c>
    </row>
    <row r="3874" spans="1:5" x14ac:dyDescent="0.35">
      <c r="A3874" t="s">
        <v>3445</v>
      </c>
      <c r="B3874" t="s">
        <v>7</v>
      </c>
      <c r="C3874">
        <v>5</v>
      </c>
      <c r="D3874">
        <v>18.399999999999999</v>
      </c>
      <c r="E3874">
        <v>16.399999999999999</v>
      </c>
    </row>
    <row r="3875" spans="1:5" x14ac:dyDescent="0.35">
      <c r="A3875" t="s">
        <v>4752</v>
      </c>
      <c r="B3875" t="s">
        <v>7</v>
      </c>
      <c r="C3875">
        <v>5</v>
      </c>
      <c r="D3875">
        <v>18.399999999999999</v>
      </c>
      <c r="E3875">
        <v>16.399999999999999</v>
      </c>
    </row>
    <row r="3876" spans="1:5" x14ac:dyDescent="0.35">
      <c r="A3876" t="s">
        <v>4811</v>
      </c>
      <c r="B3876" t="s">
        <v>7</v>
      </c>
      <c r="C3876">
        <v>4</v>
      </c>
      <c r="D3876">
        <v>18.399999999999999</v>
      </c>
      <c r="E3876">
        <v>16.399999999999999</v>
      </c>
    </row>
    <row r="3877" spans="1:5" x14ac:dyDescent="0.35">
      <c r="A3877" t="s">
        <v>5820</v>
      </c>
      <c r="B3877" t="s">
        <v>7</v>
      </c>
      <c r="C3877">
        <v>4</v>
      </c>
      <c r="D3877">
        <v>18.399999999999999</v>
      </c>
      <c r="E3877">
        <v>16.399999999999999</v>
      </c>
    </row>
    <row r="3878" spans="1:5" x14ac:dyDescent="0.35">
      <c r="A3878" t="s">
        <v>6000</v>
      </c>
      <c r="B3878" t="s">
        <v>7</v>
      </c>
      <c r="C3878">
        <v>4</v>
      </c>
      <c r="D3878">
        <v>18.399999999999999</v>
      </c>
      <c r="E3878">
        <v>16.399999999999999</v>
      </c>
    </row>
    <row r="3879" spans="1:5" x14ac:dyDescent="0.35">
      <c r="A3879" t="s">
        <v>6534</v>
      </c>
      <c r="B3879" t="s">
        <v>7</v>
      </c>
      <c r="C3879">
        <v>4</v>
      </c>
      <c r="D3879">
        <v>18.399999999999999</v>
      </c>
      <c r="E3879">
        <v>16.399999999999999</v>
      </c>
    </row>
    <row r="3880" spans="1:5" x14ac:dyDescent="0.35">
      <c r="A3880" t="s">
        <v>6710</v>
      </c>
      <c r="B3880" t="s">
        <v>7</v>
      </c>
      <c r="C3880">
        <v>5</v>
      </c>
      <c r="D3880">
        <v>18.399999999999999</v>
      </c>
      <c r="E3880">
        <v>16.399999999999999</v>
      </c>
    </row>
    <row r="3881" spans="1:5" x14ac:dyDescent="0.35">
      <c r="A3881" t="s">
        <v>6890</v>
      </c>
      <c r="B3881" t="s">
        <v>7</v>
      </c>
      <c r="C3881">
        <v>5</v>
      </c>
      <c r="D3881">
        <v>18.399999999999999</v>
      </c>
      <c r="E3881">
        <v>16.399999999999999</v>
      </c>
    </row>
    <row r="3882" spans="1:5" x14ac:dyDescent="0.35">
      <c r="A3882" t="s">
        <v>158</v>
      </c>
      <c r="B3882" t="s">
        <v>7</v>
      </c>
      <c r="C3882">
        <v>4</v>
      </c>
      <c r="D3882">
        <v>18.5</v>
      </c>
      <c r="E3882">
        <v>16.399999999999999</v>
      </c>
    </row>
    <row r="3883" spans="1:5" x14ac:dyDescent="0.35">
      <c r="A3883" t="s">
        <v>159</v>
      </c>
      <c r="B3883" t="s">
        <v>7</v>
      </c>
      <c r="C3883">
        <v>4</v>
      </c>
      <c r="D3883">
        <v>18.5</v>
      </c>
      <c r="E3883">
        <v>16.399999999999999</v>
      </c>
    </row>
    <row r="3884" spans="1:5" x14ac:dyDescent="0.35">
      <c r="A3884" t="s">
        <v>258</v>
      </c>
      <c r="B3884" t="s">
        <v>7</v>
      </c>
      <c r="C3884">
        <v>5</v>
      </c>
      <c r="D3884">
        <v>18.5</v>
      </c>
      <c r="E3884">
        <v>16.399999999999999</v>
      </c>
    </row>
    <row r="3885" spans="1:5" x14ac:dyDescent="0.35">
      <c r="A3885" t="s">
        <v>1484</v>
      </c>
      <c r="B3885" t="s">
        <v>7</v>
      </c>
      <c r="C3885">
        <v>6</v>
      </c>
      <c r="D3885">
        <v>18.5</v>
      </c>
      <c r="E3885">
        <v>16.399999999999999</v>
      </c>
    </row>
    <row r="3886" spans="1:5" x14ac:dyDescent="0.35">
      <c r="A3886" t="s">
        <v>1800</v>
      </c>
      <c r="B3886" t="s">
        <v>7</v>
      </c>
      <c r="C3886">
        <v>5</v>
      </c>
      <c r="D3886">
        <v>18.5</v>
      </c>
      <c r="E3886">
        <v>16.399999999999999</v>
      </c>
    </row>
    <row r="3887" spans="1:5" x14ac:dyDescent="0.35">
      <c r="A3887" t="s">
        <v>2187</v>
      </c>
      <c r="B3887" t="s">
        <v>7</v>
      </c>
      <c r="C3887">
        <v>4</v>
      </c>
      <c r="D3887">
        <v>18.5</v>
      </c>
      <c r="E3887">
        <v>16.399999999999999</v>
      </c>
    </row>
    <row r="3888" spans="1:5" x14ac:dyDescent="0.35">
      <c r="A3888" t="s">
        <v>2902</v>
      </c>
      <c r="B3888" t="s">
        <v>7</v>
      </c>
      <c r="C3888" t="s">
        <v>388</v>
      </c>
      <c r="D3888">
        <v>18.5</v>
      </c>
      <c r="E3888">
        <v>16.399999999999999</v>
      </c>
    </row>
    <row r="3889" spans="1:5" x14ac:dyDescent="0.35">
      <c r="A3889" t="s">
        <v>2974</v>
      </c>
      <c r="B3889" t="s">
        <v>7</v>
      </c>
      <c r="C3889">
        <v>4</v>
      </c>
      <c r="D3889">
        <v>18.5</v>
      </c>
      <c r="E3889">
        <v>16.399999999999999</v>
      </c>
    </row>
    <row r="3890" spans="1:5" x14ac:dyDescent="0.35">
      <c r="A3890" t="s">
        <v>3243</v>
      </c>
      <c r="B3890" t="s">
        <v>7</v>
      </c>
      <c r="C3890">
        <v>4</v>
      </c>
      <c r="D3890">
        <v>18.5</v>
      </c>
      <c r="E3890">
        <v>16.399999999999999</v>
      </c>
    </row>
    <row r="3891" spans="1:5" x14ac:dyDescent="0.35">
      <c r="A3891" t="s">
        <v>5571</v>
      </c>
      <c r="B3891" t="s">
        <v>7</v>
      </c>
      <c r="C3891">
        <v>6</v>
      </c>
      <c r="D3891">
        <v>18.5</v>
      </c>
      <c r="E3891">
        <v>16.399999999999999</v>
      </c>
    </row>
    <row r="3892" spans="1:5" x14ac:dyDescent="0.35">
      <c r="A3892" t="s">
        <v>5925</v>
      </c>
      <c r="B3892" t="s">
        <v>7</v>
      </c>
      <c r="C3892">
        <v>5</v>
      </c>
      <c r="D3892">
        <v>18.5</v>
      </c>
      <c r="E3892">
        <v>16.399999999999999</v>
      </c>
    </row>
    <row r="3893" spans="1:5" x14ac:dyDescent="0.35">
      <c r="A3893" t="s">
        <v>6012</v>
      </c>
      <c r="B3893" t="s">
        <v>7</v>
      </c>
      <c r="C3893">
        <v>4</v>
      </c>
      <c r="D3893">
        <v>18.5</v>
      </c>
      <c r="E3893">
        <v>16.399999999999999</v>
      </c>
    </row>
    <row r="3894" spans="1:5" x14ac:dyDescent="0.35">
      <c r="A3894" t="s">
        <v>6145</v>
      </c>
      <c r="B3894" t="s">
        <v>7</v>
      </c>
      <c r="C3894" t="s">
        <v>388</v>
      </c>
      <c r="D3894">
        <v>18.5</v>
      </c>
      <c r="E3894">
        <v>16.399999999999999</v>
      </c>
    </row>
    <row r="3895" spans="1:5" x14ac:dyDescent="0.35">
      <c r="A3895" t="s">
        <v>6153</v>
      </c>
      <c r="B3895" t="s">
        <v>7</v>
      </c>
      <c r="C3895">
        <v>4</v>
      </c>
      <c r="D3895">
        <v>18.5</v>
      </c>
      <c r="E3895">
        <v>16.399999999999999</v>
      </c>
    </row>
    <row r="3896" spans="1:5" x14ac:dyDescent="0.35">
      <c r="A3896" t="s">
        <v>6278</v>
      </c>
      <c r="B3896" t="s">
        <v>7</v>
      </c>
      <c r="C3896">
        <v>5</v>
      </c>
      <c r="D3896">
        <v>18.5</v>
      </c>
      <c r="E3896">
        <v>16.399999999999999</v>
      </c>
    </row>
    <row r="3897" spans="1:5" x14ac:dyDescent="0.35">
      <c r="A3897" t="s">
        <v>6302</v>
      </c>
      <c r="B3897" t="s">
        <v>7</v>
      </c>
      <c r="C3897">
        <v>4</v>
      </c>
      <c r="D3897">
        <v>18.5</v>
      </c>
      <c r="E3897">
        <v>16.399999999999999</v>
      </c>
    </row>
    <row r="3898" spans="1:5" x14ac:dyDescent="0.35">
      <c r="A3898" t="s">
        <v>6344</v>
      </c>
      <c r="B3898" t="s">
        <v>7</v>
      </c>
      <c r="C3898">
        <v>6</v>
      </c>
      <c r="D3898">
        <v>18.5</v>
      </c>
      <c r="E3898">
        <v>16.399999999999999</v>
      </c>
    </row>
    <row r="3899" spans="1:5" x14ac:dyDescent="0.35">
      <c r="A3899" t="s">
        <v>6524</v>
      </c>
      <c r="B3899" t="s">
        <v>7</v>
      </c>
      <c r="C3899">
        <v>4</v>
      </c>
      <c r="D3899">
        <v>18.5</v>
      </c>
      <c r="E3899">
        <v>16.399999999999999</v>
      </c>
    </row>
    <row r="3900" spans="1:5" x14ac:dyDescent="0.35">
      <c r="A3900" t="s">
        <v>6559</v>
      </c>
      <c r="B3900" t="s">
        <v>7</v>
      </c>
      <c r="C3900">
        <v>4</v>
      </c>
      <c r="D3900">
        <v>18.5</v>
      </c>
      <c r="E3900">
        <v>16.399999999999999</v>
      </c>
    </row>
    <row r="3901" spans="1:5" x14ac:dyDescent="0.35">
      <c r="A3901" t="s">
        <v>6701</v>
      </c>
      <c r="B3901" t="s">
        <v>7</v>
      </c>
      <c r="C3901">
        <v>4</v>
      </c>
      <c r="D3901">
        <v>18.5</v>
      </c>
      <c r="E3901">
        <v>16.399999999999999</v>
      </c>
    </row>
    <row r="3902" spans="1:5" x14ac:dyDescent="0.35">
      <c r="A3902" t="s">
        <v>6863</v>
      </c>
      <c r="B3902" t="s">
        <v>7</v>
      </c>
      <c r="C3902">
        <v>4</v>
      </c>
      <c r="D3902">
        <v>18.5</v>
      </c>
      <c r="E3902">
        <v>16.399999999999999</v>
      </c>
    </row>
    <row r="3903" spans="1:5" x14ac:dyDescent="0.35">
      <c r="A3903" t="s">
        <v>109</v>
      </c>
      <c r="B3903" t="s">
        <v>7</v>
      </c>
      <c r="C3903">
        <v>5</v>
      </c>
      <c r="D3903">
        <v>18.600000000000001</v>
      </c>
      <c r="E3903">
        <v>16.399999999999999</v>
      </c>
    </row>
    <row r="3904" spans="1:5" x14ac:dyDescent="0.35">
      <c r="A3904" t="s">
        <v>180</v>
      </c>
      <c r="B3904" t="s">
        <v>7</v>
      </c>
      <c r="C3904">
        <v>5</v>
      </c>
      <c r="D3904">
        <v>18.600000000000001</v>
      </c>
      <c r="E3904">
        <v>16.399999999999999</v>
      </c>
    </row>
    <row r="3905" spans="1:5" x14ac:dyDescent="0.35">
      <c r="A3905" t="s">
        <v>298</v>
      </c>
      <c r="B3905" t="s">
        <v>7</v>
      </c>
      <c r="C3905">
        <v>4</v>
      </c>
      <c r="D3905">
        <v>18.600000000000001</v>
      </c>
      <c r="E3905">
        <v>16.399999999999999</v>
      </c>
    </row>
    <row r="3906" spans="1:5" x14ac:dyDescent="0.35">
      <c r="A3906" t="s">
        <v>301</v>
      </c>
      <c r="B3906" t="s">
        <v>7</v>
      </c>
      <c r="C3906">
        <v>5</v>
      </c>
      <c r="D3906">
        <v>18.600000000000001</v>
      </c>
      <c r="E3906">
        <v>16.399999999999999</v>
      </c>
    </row>
    <row r="3907" spans="1:5" x14ac:dyDescent="0.35">
      <c r="A3907" t="s">
        <v>427</v>
      </c>
      <c r="B3907" t="s">
        <v>7</v>
      </c>
      <c r="C3907">
        <v>5</v>
      </c>
      <c r="D3907">
        <v>18.600000000000001</v>
      </c>
      <c r="E3907">
        <v>16.399999999999999</v>
      </c>
    </row>
    <row r="3908" spans="1:5" x14ac:dyDescent="0.35">
      <c r="A3908" t="s">
        <v>915</v>
      </c>
      <c r="B3908" t="s">
        <v>7</v>
      </c>
      <c r="C3908">
        <v>4</v>
      </c>
      <c r="D3908">
        <v>18.600000000000001</v>
      </c>
      <c r="E3908">
        <v>16.399999999999999</v>
      </c>
    </row>
    <row r="3909" spans="1:5" x14ac:dyDescent="0.35">
      <c r="A3909" t="s">
        <v>985</v>
      </c>
      <c r="B3909" t="s">
        <v>7</v>
      </c>
      <c r="C3909">
        <v>5</v>
      </c>
      <c r="D3909">
        <v>18.600000000000001</v>
      </c>
      <c r="E3909">
        <v>16.399999999999999</v>
      </c>
    </row>
    <row r="3910" spans="1:5" x14ac:dyDescent="0.35">
      <c r="A3910" t="s">
        <v>1729</v>
      </c>
      <c r="B3910" t="s">
        <v>7</v>
      </c>
      <c r="C3910">
        <v>6</v>
      </c>
      <c r="D3910">
        <v>18.600000000000001</v>
      </c>
      <c r="E3910">
        <v>16.399999999999999</v>
      </c>
    </row>
    <row r="3911" spans="1:5" x14ac:dyDescent="0.35">
      <c r="A3911" t="s">
        <v>2864</v>
      </c>
      <c r="B3911" t="s">
        <v>7</v>
      </c>
      <c r="C3911">
        <v>5</v>
      </c>
      <c r="D3911">
        <v>18.600000000000001</v>
      </c>
      <c r="E3911">
        <v>16.399999999999999</v>
      </c>
    </row>
    <row r="3912" spans="1:5" x14ac:dyDescent="0.35">
      <c r="A3912" t="s">
        <v>2914</v>
      </c>
      <c r="B3912" t="s">
        <v>7</v>
      </c>
      <c r="C3912">
        <v>6</v>
      </c>
      <c r="D3912">
        <v>18.600000000000001</v>
      </c>
      <c r="E3912">
        <v>16.399999999999999</v>
      </c>
    </row>
    <row r="3913" spans="1:5" x14ac:dyDescent="0.35">
      <c r="A3913" t="s">
        <v>2927</v>
      </c>
      <c r="B3913" t="s">
        <v>7</v>
      </c>
      <c r="C3913">
        <v>5</v>
      </c>
      <c r="D3913">
        <v>18.600000000000001</v>
      </c>
      <c r="E3913">
        <v>16.399999999999999</v>
      </c>
    </row>
    <row r="3914" spans="1:5" x14ac:dyDescent="0.35">
      <c r="A3914" t="s">
        <v>3007</v>
      </c>
      <c r="B3914" t="s">
        <v>7</v>
      </c>
      <c r="C3914">
        <v>5</v>
      </c>
      <c r="D3914">
        <v>18.600000000000001</v>
      </c>
      <c r="E3914">
        <v>16.399999999999999</v>
      </c>
    </row>
    <row r="3915" spans="1:5" x14ac:dyDescent="0.35">
      <c r="A3915" t="s">
        <v>5371</v>
      </c>
      <c r="B3915" t="s">
        <v>7</v>
      </c>
      <c r="C3915">
        <v>4</v>
      </c>
      <c r="D3915">
        <v>18.600000000000001</v>
      </c>
      <c r="E3915">
        <v>16.399999999999999</v>
      </c>
    </row>
    <row r="3916" spans="1:5" x14ac:dyDescent="0.35">
      <c r="A3916" t="s">
        <v>5389</v>
      </c>
      <c r="B3916" t="s">
        <v>7</v>
      </c>
      <c r="C3916">
        <v>5</v>
      </c>
      <c r="D3916">
        <v>18.600000000000001</v>
      </c>
      <c r="E3916">
        <v>16.399999999999999</v>
      </c>
    </row>
    <row r="3917" spans="1:5" x14ac:dyDescent="0.35">
      <c r="A3917" t="s">
        <v>5670</v>
      </c>
      <c r="B3917" t="s">
        <v>7</v>
      </c>
      <c r="C3917">
        <v>6</v>
      </c>
      <c r="D3917">
        <v>18.600000000000001</v>
      </c>
      <c r="E3917">
        <v>16.399999999999999</v>
      </c>
    </row>
    <row r="3918" spans="1:5" x14ac:dyDescent="0.35">
      <c r="A3918" t="s">
        <v>5687</v>
      </c>
      <c r="B3918" t="s">
        <v>7</v>
      </c>
      <c r="C3918">
        <v>5</v>
      </c>
      <c r="D3918">
        <v>18.600000000000001</v>
      </c>
      <c r="E3918">
        <v>16.399999999999999</v>
      </c>
    </row>
    <row r="3919" spans="1:5" x14ac:dyDescent="0.35">
      <c r="A3919" t="s">
        <v>6085</v>
      </c>
      <c r="B3919" t="s">
        <v>7</v>
      </c>
      <c r="C3919">
        <v>4</v>
      </c>
      <c r="D3919">
        <v>18.600000000000001</v>
      </c>
      <c r="E3919">
        <v>16.399999999999999</v>
      </c>
    </row>
    <row r="3920" spans="1:5" x14ac:dyDescent="0.35">
      <c r="A3920" t="s">
        <v>6134</v>
      </c>
      <c r="B3920" t="s">
        <v>7</v>
      </c>
      <c r="C3920">
        <v>5</v>
      </c>
      <c r="D3920">
        <v>18.600000000000001</v>
      </c>
      <c r="E3920">
        <v>16.399999999999999</v>
      </c>
    </row>
    <row r="3921" spans="1:5" x14ac:dyDescent="0.35">
      <c r="A3921" t="s">
        <v>6146</v>
      </c>
      <c r="B3921" t="s">
        <v>7</v>
      </c>
      <c r="C3921">
        <v>6</v>
      </c>
      <c r="D3921">
        <v>18.600000000000001</v>
      </c>
      <c r="E3921">
        <v>16.399999999999999</v>
      </c>
    </row>
    <row r="3922" spans="1:5" x14ac:dyDescent="0.35">
      <c r="A3922" t="s">
        <v>6230</v>
      </c>
      <c r="B3922" t="s">
        <v>7</v>
      </c>
      <c r="C3922">
        <v>4</v>
      </c>
      <c r="D3922">
        <v>18.600000000000001</v>
      </c>
      <c r="E3922">
        <v>16.399999999999999</v>
      </c>
    </row>
    <row r="3923" spans="1:5" x14ac:dyDescent="0.35">
      <c r="A3923" t="s">
        <v>6468</v>
      </c>
      <c r="B3923" t="s">
        <v>7</v>
      </c>
      <c r="C3923">
        <v>4</v>
      </c>
      <c r="D3923">
        <v>18.600000000000001</v>
      </c>
      <c r="E3923">
        <v>16.399999999999999</v>
      </c>
    </row>
    <row r="3924" spans="1:5" x14ac:dyDescent="0.35">
      <c r="A3924" t="s">
        <v>6535</v>
      </c>
      <c r="B3924" t="s">
        <v>7</v>
      </c>
      <c r="C3924">
        <v>4</v>
      </c>
      <c r="D3924">
        <v>18.600000000000001</v>
      </c>
      <c r="E3924">
        <v>16.399999999999999</v>
      </c>
    </row>
    <row r="3925" spans="1:5" x14ac:dyDescent="0.35">
      <c r="A3925" t="s">
        <v>6558</v>
      </c>
      <c r="B3925" t="s">
        <v>7</v>
      </c>
      <c r="C3925">
        <v>4</v>
      </c>
      <c r="D3925">
        <v>18.600000000000001</v>
      </c>
      <c r="E3925">
        <v>16.399999999999999</v>
      </c>
    </row>
    <row r="3926" spans="1:5" x14ac:dyDescent="0.35">
      <c r="A3926" t="s">
        <v>6587</v>
      </c>
      <c r="B3926" t="s">
        <v>7</v>
      </c>
      <c r="C3926">
        <v>4</v>
      </c>
      <c r="D3926">
        <v>18.600000000000001</v>
      </c>
      <c r="E3926">
        <v>16.399999999999999</v>
      </c>
    </row>
    <row r="3927" spans="1:5" x14ac:dyDescent="0.35">
      <c r="A3927" t="s">
        <v>6595</v>
      </c>
      <c r="B3927" t="s">
        <v>7</v>
      </c>
      <c r="C3927">
        <v>4</v>
      </c>
      <c r="D3927">
        <v>18.600000000000001</v>
      </c>
      <c r="E3927">
        <v>16.399999999999999</v>
      </c>
    </row>
    <row r="3928" spans="1:5" x14ac:dyDescent="0.35">
      <c r="A3928" t="s">
        <v>6640</v>
      </c>
      <c r="B3928" t="s">
        <v>7</v>
      </c>
      <c r="C3928">
        <v>4</v>
      </c>
      <c r="D3928">
        <v>18.600000000000001</v>
      </c>
      <c r="E3928">
        <v>16.399999999999999</v>
      </c>
    </row>
    <row r="3929" spans="1:5" x14ac:dyDescent="0.35">
      <c r="A3929" t="s">
        <v>6644</v>
      </c>
      <c r="B3929" t="s">
        <v>7</v>
      </c>
      <c r="C3929">
        <v>4</v>
      </c>
      <c r="D3929">
        <v>18.600000000000001</v>
      </c>
      <c r="E3929">
        <v>16.399999999999999</v>
      </c>
    </row>
    <row r="3930" spans="1:5" x14ac:dyDescent="0.35">
      <c r="A3930" t="s">
        <v>6782</v>
      </c>
      <c r="B3930" t="s">
        <v>7</v>
      </c>
      <c r="C3930">
        <v>4</v>
      </c>
      <c r="D3930">
        <v>18.600000000000001</v>
      </c>
      <c r="E3930">
        <v>16.399999999999999</v>
      </c>
    </row>
    <row r="3931" spans="1:5" x14ac:dyDescent="0.35">
      <c r="A3931" t="s">
        <v>6806</v>
      </c>
      <c r="B3931" t="s">
        <v>7</v>
      </c>
      <c r="C3931">
        <v>4</v>
      </c>
      <c r="D3931">
        <v>18.600000000000001</v>
      </c>
      <c r="E3931">
        <v>16.399999999999999</v>
      </c>
    </row>
    <row r="3932" spans="1:5" x14ac:dyDescent="0.35">
      <c r="A3932" t="s">
        <v>6809</v>
      </c>
      <c r="B3932" t="s">
        <v>7</v>
      </c>
      <c r="C3932">
        <v>4</v>
      </c>
      <c r="D3932">
        <v>18.600000000000001</v>
      </c>
      <c r="E3932">
        <v>16.399999999999999</v>
      </c>
    </row>
    <row r="3933" spans="1:5" x14ac:dyDescent="0.35">
      <c r="A3933" t="s">
        <v>6825</v>
      </c>
      <c r="B3933" t="s">
        <v>7</v>
      </c>
      <c r="C3933">
        <v>4</v>
      </c>
      <c r="D3933">
        <v>18.600000000000001</v>
      </c>
      <c r="E3933">
        <v>16.399999999999999</v>
      </c>
    </row>
    <row r="3934" spans="1:5" x14ac:dyDescent="0.35">
      <c r="A3934" t="s">
        <v>6911</v>
      </c>
      <c r="B3934" t="s">
        <v>7</v>
      </c>
      <c r="C3934">
        <v>6</v>
      </c>
      <c r="D3934">
        <v>18.600000000000001</v>
      </c>
      <c r="E3934">
        <v>16.399999999999999</v>
      </c>
    </row>
    <row r="3935" spans="1:5" x14ac:dyDescent="0.35">
      <c r="A3935" t="s">
        <v>9</v>
      </c>
      <c r="B3935" t="s">
        <v>7</v>
      </c>
      <c r="C3935">
        <v>5</v>
      </c>
      <c r="D3935">
        <v>18.7</v>
      </c>
      <c r="E3935">
        <v>16.399999999999999</v>
      </c>
    </row>
    <row r="3936" spans="1:5" x14ac:dyDescent="0.35">
      <c r="A3936" t="s">
        <v>146</v>
      </c>
      <c r="B3936" t="s">
        <v>7</v>
      </c>
      <c r="C3936">
        <v>5</v>
      </c>
      <c r="D3936">
        <v>18.7</v>
      </c>
      <c r="E3936">
        <v>16.399999999999999</v>
      </c>
    </row>
    <row r="3937" spans="1:5" x14ac:dyDescent="0.35">
      <c r="A3937" t="s">
        <v>362</v>
      </c>
      <c r="B3937" t="s">
        <v>7</v>
      </c>
      <c r="C3937">
        <v>5</v>
      </c>
      <c r="D3937">
        <v>18.7</v>
      </c>
      <c r="E3937">
        <v>16.399999999999999</v>
      </c>
    </row>
    <row r="3938" spans="1:5" x14ac:dyDescent="0.35">
      <c r="A3938" t="s">
        <v>1470</v>
      </c>
      <c r="B3938" t="s">
        <v>7</v>
      </c>
      <c r="C3938">
        <v>4</v>
      </c>
      <c r="D3938">
        <v>18.7</v>
      </c>
      <c r="E3938">
        <v>16.399999999999999</v>
      </c>
    </row>
    <row r="3939" spans="1:5" x14ac:dyDescent="0.35">
      <c r="A3939" t="s">
        <v>1516</v>
      </c>
      <c r="B3939" t="s">
        <v>7</v>
      </c>
      <c r="C3939">
        <v>4</v>
      </c>
      <c r="D3939">
        <v>18.7</v>
      </c>
      <c r="E3939">
        <v>16.399999999999999</v>
      </c>
    </row>
    <row r="3940" spans="1:5" x14ac:dyDescent="0.35">
      <c r="A3940" t="s">
        <v>1705</v>
      </c>
      <c r="B3940" t="s">
        <v>7</v>
      </c>
      <c r="C3940" t="s">
        <v>388</v>
      </c>
      <c r="D3940">
        <v>18.7</v>
      </c>
      <c r="E3940">
        <v>16.399999999999999</v>
      </c>
    </row>
    <row r="3941" spans="1:5" x14ac:dyDescent="0.35">
      <c r="A3941" t="s">
        <v>2004</v>
      </c>
      <c r="B3941" t="s">
        <v>7</v>
      </c>
      <c r="C3941" t="s">
        <v>388</v>
      </c>
      <c r="D3941">
        <v>18.7</v>
      </c>
      <c r="E3941">
        <v>16.399999999999999</v>
      </c>
    </row>
    <row r="3942" spans="1:5" x14ac:dyDescent="0.35">
      <c r="A3942" t="s">
        <v>2258</v>
      </c>
      <c r="B3942" t="s">
        <v>7</v>
      </c>
      <c r="C3942">
        <v>5</v>
      </c>
      <c r="D3942">
        <v>18.7</v>
      </c>
      <c r="E3942">
        <v>16.399999999999999</v>
      </c>
    </row>
    <row r="3943" spans="1:5" x14ac:dyDescent="0.35">
      <c r="A3943" t="s">
        <v>2262</v>
      </c>
      <c r="B3943" t="s">
        <v>7</v>
      </c>
      <c r="C3943">
        <v>5</v>
      </c>
      <c r="D3943">
        <v>18.7</v>
      </c>
      <c r="E3943">
        <v>16.399999999999999</v>
      </c>
    </row>
    <row r="3944" spans="1:5" x14ac:dyDescent="0.35">
      <c r="A3944" t="s">
        <v>3260</v>
      </c>
      <c r="B3944" t="s">
        <v>7</v>
      </c>
      <c r="C3944">
        <v>6</v>
      </c>
      <c r="D3944">
        <v>18.7</v>
      </c>
      <c r="E3944">
        <v>16.399999999999999</v>
      </c>
    </row>
    <row r="3945" spans="1:5" x14ac:dyDescent="0.35">
      <c r="A3945" t="s">
        <v>4586</v>
      </c>
      <c r="B3945" t="s">
        <v>7</v>
      </c>
      <c r="C3945">
        <v>5</v>
      </c>
      <c r="D3945">
        <v>18.7</v>
      </c>
      <c r="E3945">
        <v>16.399999999999999</v>
      </c>
    </row>
    <row r="3946" spans="1:5" x14ac:dyDescent="0.35">
      <c r="A3946" t="s">
        <v>4733</v>
      </c>
      <c r="B3946" t="s">
        <v>7</v>
      </c>
      <c r="C3946">
        <v>5</v>
      </c>
      <c r="D3946">
        <v>18.7</v>
      </c>
      <c r="E3946">
        <v>16.399999999999999</v>
      </c>
    </row>
    <row r="3947" spans="1:5" x14ac:dyDescent="0.35">
      <c r="A3947" t="s">
        <v>5072</v>
      </c>
      <c r="B3947" t="s">
        <v>7</v>
      </c>
      <c r="C3947" t="s">
        <v>381</v>
      </c>
      <c r="D3947">
        <v>18.7</v>
      </c>
      <c r="E3947">
        <v>16.399999999999999</v>
      </c>
    </row>
    <row r="3948" spans="1:5" x14ac:dyDescent="0.35">
      <c r="A3948" t="s">
        <v>5645</v>
      </c>
      <c r="B3948" t="s">
        <v>7</v>
      </c>
      <c r="C3948">
        <v>6</v>
      </c>
      <c r="D3948">
        <v>18.7</v>
      </c>
      <c r="E3948">
        <v>16.399999999999999</v>
      </c>
    </row>
    <row r="3949" spans="1:5" x14ac:dyDescent="0.35">
      <c r="A3949" t="s">
        <v>6001</v>
      </c>
      <c r="B3949" t="s">
        <v>7</v>
      </c>
      <c r="C3949">
        <v>5</v>
      </c>
      <c r="D3949">
        <v>18.7</v>
      </c>
      <c r="E3949">
        <v>16.399999999999999</v>
      </c>
    </row>
    <row r="3950" spans="1:5" x14ac:dyDescent="0.35">
      <c r="A3950" t="s">
        <v>6102</v>
      </c>
      <c r="B3950" t="s">
        <v>7</v>
      </c>
      <c r="C3950" t="s">
        <v>381</v>
      </c>
      <c r="D3950">
        <v>18.7</v>
      </c>
      <c r="E3950">
        <v>16.399999999999999</v>
      </c>
    </row>
    <row r="3951" spans="1:5" x14ac:dyDescent="0.35">
      <c r="A3951" t="s">
        <v>6317</v>
      </c>
      <c r="B3951" t="s">
        <v>7</v>
      </c>
      <c r="C3951">
        <v>5</v>
      </c>
      <c r="D3951">
        <v>18.7</v>
      </c>
      <c r="E3951">
        <v>16.399999999999999</v>
      </c>
    </row>
    <row r="3952" spans="1:5" x14ac:dyDescent="0.35">
      <c r="A3952" t="s">
        <v>6419</v>
      </c>
      <c r="B3952" t="s">
        <v>7</v>
      </c>
      <c r="C3952">
        <v>4</v>
      </c>
      <c r="D3952">
        <v>18.7</v>
      </c>
      <c r="E3952">
        <v>16.399999999999999</v>
      </c>
    </row>
    <row r="3953" spans="1:5" x14ac:dyDescent="0.35">
      <c r="A3953" t="s">
        <v>6543</v>
      </c>
      <c r="B3953" t="s">
        <v>7</v>
      </c>
      <c r="C3953">
        <v>4</v>
      </c>
      <c r="D3953">
        <v>18.7</v>
      </c>
      <c r="E3953">
        <v>16.399999999999999</v>
      </c>
    </row>
    <row r="3954" spans="1:5" x14ac:dyDescent="0.35">
      <c r="A3954" t="s">
        <v>6669</v>
      </c>
      <c r="B3954" t="s">
        <v>7</v>
      </c>
      <c r="C3954">
        <v>5</v>
      </c>
      <c r="D3954">
        <v>18.7</v>
      </c>
      <c r="E3954">
        <v>16.399999999999999</v>
      </c>
    </row>
    <row r="3955" spans="1:5" x14ac:dyDescent="0.35">
      <c r="A3955" t="s">
        <v>6675</v>
      </c>
      <c r="B3955" t="s">
        <v>7</v>
      </c>
      <c r="C3955">
        <v>6</v>
      </c>
      <c r="D3955">
        <v>18.7</v>
      </c>
      <c r="E3955">
        <v>16.399999999999999</v>
      </c>
    </row>
    <row r="3956" spans="1:5" x14ac:dyDescent="0.35">
      <c r="A3956" t="s">
        <v>6775</v>
      </c>
      <c r="B3956" t="s">
        <v>7</v>
      </c>
      <c r="C3956">
        <v>4</v>
      </c>
      <c r="D3956">
        <v>18.7</v>
      </c>
      <c r="E3956">
        <v>16.399999999999999</v>
      </c>
    </row>
    <row r="3957" spans="1:5" x14ac:dyDescent="0.35">
      <c r="A3957" t="s">
        <v>6841</v>
      </c>
      <c r="B3957" t="s">
        <v>7</v>
      </c>
      <c r="C3957">
        <v>4</v>
      </c>
      <c r="D3957">
        <v>18.7</v>
      </c>
      <c r="E3957">
        <v>16.399999999999999</v>
      </c>
    </row>
    <row r="3958" spans="1:5" x14ac:dyDescent="0.35">
      <c r="A3958" t="s">
        <v>6887</v>
      </c>
      <c r="B3958" t="s">
        <v>7</v>
      </c>
      <c r="C3958">
        <v>5</v>
      </c>
      <c r="D3958">
        <v>18.7</v>
      </c>
      <c r="E3958">
        <v>16.399999999999999</v>
      </c>
    </row>
    <row r="3959" spans="1:5" x14ac:dyDescent="0.35">
      <c r="A3959" t="s">
        <v>25</v>
      </c>
      <c r="B3959" t="s">
        <v>7</v>
      </c>
      <c r="C3959">
        <v>6</v>
      </c>
      <c r="D3959">
        <v>18.8</v>
      </c>
      <c r="E3959">
        <v>16.399999999999999</v>
      </c>
    </row>
    <row r="3960" spans="1:5" x14ac:dyDescent="0.35">
      <c r="A3960" t="s">
        <v>69</v>
      </c>
      <c r="B3960" t="s">
        <v>7</v>
      </c>
      <c r="C3960">
        <v>6</v>
      </c>
      <c r="D3960">
        <v>18.8</v>
      </c>
      <c r="E3960">
        <v>16.399999999999999</v>
      </c>
    </row>
    <row r="3961" spans="1:5" x14ac:dyDescent="0.35">
      <c r="A3961" t="s">
        <v>103</v>
      </c>
      <c r="B3961" t="s">
        <v>7</v>
      </c>
      <c r="C3961">
        <v>5</v>
      </c>
      <c r="D3961">
        <v>18.8</v>
      </c>
      <c r="E3961">
        <v>16.399999999999999</v>
      </c>
    </row>
    <row r="3962" spans="1:5" x14ac:dyDescent="0.35">
      <c r="A3962" t="s">
        <v>835</v>
      </c>
      <c r="B3962" t="s">
        <v>7</v>
      </c>
      <c r="C3962">
        <v>5</v>
      </c>
      <c r="D3962">
        <v>18.8</v>
      </c>
      <c r="E3962">
        <v>16.399999999999999</v>
      </c>
    </row>
    <row r="3963" spans="1:5" x14ac:dyDescent="0.35">
      <c r="A3963" t="s">
        <v>1032</v>
      </c>
      <c r="B3963" t="s">
        <v>7</v>
      </c>
      <c r="C3963">
        <v>6</v>
      </c>
      <c r="D3963">
        <v>18.8</v>
      </c>
      <c r="E3963">
        <v>16.399999999999999</v>
      </c>
    </row>
    <row r="3964" spans="1:5" x14ac:dyDescent="0.35">
      <c r="A3964" t="s">
        <v>1058</v>
      </c>
      <c r="B3964" t="s">
        <v>7</v>
      </c>
      <c r="C3964">
        <v>5</v>
      </c>
      <c r="D3964">
        <v>18.8</v>
      </c>
      <c r="E3964">
        <v>16.399999999999999</v>
      </c>
    </row>
    <row r="3965" spans="1:5" x14ac:dyDescent="0.35">
      <c r="A3965" t="s">
        <v>3503</v>
      </c>
      <c r="B3965" t="s">
        <v>7</v>
      </c>
      <c r="C3965" t="s">
        <v>381</v>
      </c>
      <c r="D3965">
        <v>18.8</v>
      </c>
      <c r="E3965">
        <v>16.399999999999999</v>
      </c>
    </row>
    <row r="3966" spans="1:5" x14ac:dyDescent="0.35">
      <c r="A3966" t="s">
        <v>4600</v>
      </c>
      <c r="B3966" t="s">
        <v>7</v>
      </c>
      <c r="C3966">
        <v>5</v>
      </c>
      <c r="D3966">
        <v>18.8</v>
      </c>
      <c r="E3966">
        <v>16.399999999999999</v>
      </c>
    </row>
    <row r="3967" spans="1:5" x14ac:dyDescent="0.35">
      <c r="A3967" t="s">
        <v>4604</v>
      </c>
      <c r="B3967" t="s">
        <v>7</v>
      </c>
      <c r="C3967" t="s">
        <v>381</v>
      </c>
      <c r="D3967">
        <v>18.8</v>
      </c>
      <c r="E3967">
        <v>16.399999999999999</v>
      </c>
    </row>
    <row r="3968" spans="1:5" x14ac:dyDescent="0.35">
      <c r="A3968" t="s">
        <v>5888</v>
      </c>
      <c r="B3968" t="s">
        <v>7</v>
      </c>
      <c r="C3968">
        <v>5</v>
      </c>
      <c r="D3968">
        <v>18.8</v>
      </c>
      <c r="E3968">
        <v>16.399999999999999</v>
      </c>
    </row>
    <row r="3969" spans="1:5" x14ac:dyDescent="0.35">
      <c r="A3969" t="s">
        <v>5906</v>
      </c>
      <c r="B3969" t="s">
        <v>7</v>
      </c>
      <c r="C3969">
        <v>4</v>
      </c>
      <c r="D3969">
        <v>18.8</v>
      </c>
      <c r="E3969">
        <v>16.399999999999999</v>
      </c>
    </row>
    <row r="3970" spans="1:5" x14ac:dyDescent="0.35">
      <c r="A3970" t="s">
        <v>5979</v>
      </c>
      <c r="B3970" t="s">
        <v>7</v>
      </c>
      <c r="C3970">
        <v>6</v>
      </c>
      <c r="D3970">
        <v>18.8</v>
      </c>
      <c r="E3970">
        <v>16.399999999999999</v>
      </c>
    </row>
    <row r="3971" spans="1:5" x14ac:dyDescent="0.35">
      <c r="A3971" t="s">
        <v>6115</v>
      </c>
      <c r="B3971" t="s">
        <v>7</v>
      </c>
      <c r="C3971">
        <v>5</v>
      </c>
      <c r="D3971">
        <v>18.8</v>
      </c>
      <c r="E3971">
        <v>16.399999999999999</v>
      </c>
    </row>
    <row r="3972" spans="1:5" x14ac:dyDescent="0.35">
      <c r="A3972" t="s">
        <v>6116</v>
      </c>
      <c r="B3972" t="s">
        <v>7</v>
      </c>
      <c r="C3972">
        <v>5</v>
      </c>
      <c r="D3972">
        <v>18.8</v>
      </c>
      <c r="E3972">
        <v>16.399999999999999</v>
      </c>
    </row>
    <row r="3973" spans="1:5" x14ac:dyDescent="0.35">
      <c r="A3973" t="s">
        <v>6165</v>
      </c>
      <c r="B3973" t="s">
        <v>7</v>
      </c>
      <c r="C3973">
        <v>5</v>
      </c>
      <c r="D3973">
        <v>18.8</v>
      </c>
      <c r="E3973">
        <v>16.399999999999999</v>
      </c>
    </row>
    <row r="3974" spans="1:5" x14ac:dyDescent="0.35">
      <c r="A3974" t="s">
        <v>6229</v>
      </c>
      <c r="B3974" t="s">
        <v>7</v>
      </c>
      <c r="C3974">
        <v>4</v>
      </c>
      <c r="D3974">
        <v>18.8</v>
      </c>
      <c r="E3974">
        <v>16.399999999999999</v>
      </c>
    </row>
    <row r="3975" spans="1:5" x14ac:dyDescent="0.35">
      <c r="A3975" t="s">
        <v>6309</v>
      </c>
      <c r="B3975" t="s">
        <v>7</v>
      </c>
      <c r="C3975">
        <v>4</v>
      </c>
      <c r="D3975">
        <v>18.8</v>
      </c>
      <c r="E3975">
        <v>16.399999999999999</v>
      </c>
    </row>
    <row r="3976" spans="1:5" x14ac:dyDescent="0.35">
      <c r="A3976" t="s">
        <v>6374</v>
      </c>
      <c r="B3976" t="s">
        <v>7</v>
      </c>
      <c r="C3976">
        <v>6</v>
      </c>
      <c r="D3976">
        <v>18.8</v>
      </c>
      <c r="E3976">
        <v>16.399999999999999</v>
      </c>
    </row>
    <row r="3977" spans="1:5" x14ac:dyDescent="0.35">
      <c r="A3977" t="s">
        <v>6438</v>
      </c>
      <c r="B3977" t="s">
        <v>7</v>
      </c>
      <c r="C3977">
        <v>4</v>
      </c>
      <c r="D3977">
        <v>18.8</v>
      </c>
      <c r="E3977">
        <v>16.399999999999999</v>
      </c>
    </row>
    <row r="3978" spans="1:5" x14ac:dyDescent="0.35">
      <c r="A3978" t="s">
        <v>6551</v>
      </c>
      <c r="B3978" t="s">
        <v>7</v>
      </c>
      <c r="C3978">
        <v>4</v>
      </c>
      <c r="D3978">
        <v>18.8</v>
      </c>
      <c r="E3978">
        <v>16.399999999999999</v>
      </c>
    </row>
    <row r="3979" spans="1:5" x14ac:dyDescent="0.35">
      <c r="A3979" t="s">
        <v>6618</v>
      </c>
      <c r="B3979" t="s">
        <v>7</v>
      </c>
      <c r="C3979">
        <v>6</v>
      </c>
      <c r="D3979">
        <v>18.8</v>
      </c>
      <c r="E3979">
        <v>16.399999999999999</v>
      </c>
    </row>
    <row r="3980" spans="1:5" x14ac:dyDescent="0.35">
      <c r="A3980" t="s">
        <v>6790</v>
      </c>
      <c r="B3980" t="s">
        <v>7</v>
      </c>
      <c r="C3980">
        <v>4</v>
      </c>
      <c r="D3980">
        <v>18.8</v>
      </c>
      <c r="E3980">
        <v>16.399999999999999</v>
      </c>
    </row>
    <row r="3981" spans="1:5" x14ac:dyDescent="0.35">
      <c r="A3981" t="s">
        <v>6855</v>
      </c>
      <c r="B3981" t="s">
        <v>7</v>
      </c>
      <c r="C3981">
        <v>5</v>
      </c>
      <c r="D3981">
        <v>18.8</v>
      </c>
      <c r="E3981">
        <v>16.399999999999999</v>
      </c>
    </row>
    <row r="3982" spans="1:5" x14ac:dyDescent="0.35">
      <c r="A3982" t="s">
        <v>6866</v>
      </c>
      <c r="B3982" t="s">
        <v>7</v>
      </c>
      <c r="C3982" t="s">
        <v>388</v>
      </c>
      <c r="D3982">
        <v>18.8</v>
      </c>
      <c r="E3982">
        <v>16.399999999999999</v>
      </c>
    </row>
    <row r="3983" spans="1:5" x14ac:dyDescent="0.35">
      <c r="A3983" t="s">
        <v>141</v>
      </c>
      <c r="B3983" t="s">
        <v>7</v>
      </c>
      <c r="C3983">
        <v>5</v>
      </c>
      <c r="D3983">
        <v>18.899999999999999</v>
      </c>
      <c r="E3983">
        <v>16.399999999999999</v>
      </c>
    </row>
    <row r="3984" spans="1:5" x14ac:dyDescent="0.35">
      <c r="A3984" t="s">
        <v>236</v>
      </c>
      <c r="B3984" t="s">
        <v>7</v>
      </c>
      <c r="C3984">
        <v>6</v>
      </c>
      <c r="D3984">
        <v>18.899999999999999</v>
      </c>
      <c r="E3984">
        <v>16.399999999999999</v>
      </c>
    </row>
    <row r="3985" spans="1:5" x14ac:dyDescent="0.35">
      <c r="A3985" t="s">
        <v>995</v>
      </c>
      <c r="B3985" t="s">
        <v>7</v>
      </c>
      <c r="C3985">
        <v>5</v>
      </c>
      <c r="D3985">
        <v>18.899999999999999</v>
      </c>
      <c r="E3985">
        <v>16.399999999999999</v>
      </c>
    </row>
    <row r="3986" spans="1:5" x14ac:dyDescent="0.35">
      <c r="A3986" t="s">
        <v>1021</v>
      </c>
      <c r="B3986" t="s">
        <v>7</v>
      </c>
      <c r="C3986">
        <v>5</v>
      </c>
      <c r="D3986">
        <v>18.899999999999999</v>
      </c>
      <c r="E3986">
        <v>16.399999999999999</v>
      </c>
    </row>
    <row r="3987" spans="1:5" x14ac:dyDescent="0.35">
      <c r="A3987" t="s">
        <v>1787</v>
      </c>
      <c r="B3987" t="s">
        <v>7</v>
      </c>
      <c r="C3987" t="s">
        <v>381</v>
      </c>
      <c r="D3987">
        <v>18.899999999999999</v>
      </c>
      <c r="E3987">
        <v>16.399999999999999</v>
      </c>
    </row>
    <row r="3988" spans="1:5" x14ac:dyDescent="0.35">
      <c r="A3988" t="s">
        <v>1995</v>
      </c>
      <c r="B3988" t="s">
        <v>7</v>
      </c>
      <c r="C3988">
        <v>5</v>
      </c>
      <c r="D3988">
        <v>18.899999999999999</v>
      </c>
      <c r="E3988">
        <v>16.399999999999999</v>
      </c>
    </row>
    <row r="3989" spans="1:5" x14ac:dyDescent="0.35">
      <c r="A3989" t="s">
        <v>2424</v>
      </c>
      <c r="B3989" t="s">
        <v>7</v>
      </c>
      <c r="C3989">
        <v>6</v>
      </c>
      <c r="D3989">
        <v>18.899999999999999</v>
      </c>
      <c r="E3989">
        <v>16.399999999999999</v>
      </c>
    </row>
    <row r="3990" spans="1:5" x14ac:dyDescent="0.35">
      <c r="A3990" t="s">
        <v>5613</v>
      </c>
      <c r="B3990" t="s">
        <v>7</v>
      </c>
      <c r="C3990">
        <v>5</v>
      </c>
      <c r="D3990">
        <v>18.899999999999999</v>
      </c>
      <c r="E3990">
        <v>16.399999999999999</v>
      </c>
    </row>
    <row r="3991" spans="1:5" x14ac:dyDescent="0.35">
      <c r="A3991" t="s">
        <v>5951</v>
      </c>
      <c r="B3991" t="s">
        <v>7</v>
      </c>
      <c r="C3991">
        <v>5</v>
      </c>
      <c r="D3991">
        <v>18.899999999999999</v>
      </c>
      <c r="E3991">
        <v>16.399999999999999</v>
      </c>
    </row>
    <row r="3992" spans="1:5" x14ac:dyDescent="0.35">
      <c r="A3992" t="s">
        <v>5955</v>
      </c>
      <c r="B3992" t="s">
        <v>7</v>
      </c>
      <c r="C3992">
        <v>6</v>
      </c>
      <c r="D3992">
        <v>18.899999999999999</v>
      </c>
      <c r="E3992">
        <v>16.399999999999999</v>
      </c>
    </row>
    <row r="3993" spans="1:5" x14ac:dyDescent="0.35">
      <c r="A3993" t="s">
        <v>6203</v>
      </c>
      <c r="B3993" t="s">
        <v>7</v>
      </c>
      <c r="C3993">
        <v>5</v>
      </c>
      <c r="D3993">
        <v>18.899999999999999</v>
      </c>
      <c r="E3993">
        <v>16.399999999999999</v>
      </c>
    </row>
    <row r="3994" spans="1:5" x14ac:dyDescent="0.35">
      <c r="A3994" t="s">
        <v>6770</v>
      </c>
      <c r="B3994" t="s">
        <v>7</v>
      </c>
      <c r="C3994">
        <v>4</v>
      </c>
      <c r="D3994">
        <v>18.899999999999999</v>
      </c>
      <c r="E3994">
        <v>16.399999999999999</v>
      </c>
    </row>
    <row r="3995" spans="1:5" x14ac:dyDescent="0.35">
      <c r="A3995" t="s">
        <v>197</v>
      </c>
      <c r="B3995" t="s">
        <v>7</v>
      </c>
      <c r="C3995">
        <v>6</v>
      </c>
      <c r="D3995">
        <v>19</v>
      </c>
      <c r="E3995">
        <v>16.399999999999999</v>
      </c>
    </row>
    <row r="3996" spans="1:5" x14ac:dyDescent="0.35">
      <c r="A3996" t="s">
        <v>214</v>
      </c>
      <c r="B3996" t="s">
        <v>7</v>
      </c>
      <c r="C3996">
        <v>6</v>
      </c>
      <c r="D3996">
        <v>19</v>
      </c>
      <c r="E3996">
        <v>16.399999999999999</v>
      </c>
    </row>
    <row r="3997" spans="1:5" x14ac:dyDescent="0.35">
      <c r="A3997" t="s">
        <v>1189</v>
      </c>
      <c r="B3997" t="s">
        <v>7</v>
      </c>
      <c r="C3997">
        <v>5</v>
      </c>
      <c r="D3997">
        <v>19</v>
      </c>
      <c r="E3997">
        <v>16.399999999999999</v>
      </c>
    </row>
    <row r="3998" spans="1:5" x14ac:dyDescent="0.35">
      <c r="A3998" t="s">
        <v>1542</v>
      </c>
      <c r="B3998" t="s">
        <v>7</v>
      </c>
      <c r="C3998">
        <v>5</v>
      </c>
      <c r="D3998">
        <v>19</v>
      </c>
      <c r="E3998">
        <v>16.399999999999999</v>
      </c>
    </row>
    <row r="3999" spans="1:5" x14ac:dyDescent="0.35">
      <c r="A3999" t="s">
        <v>2417</v>
      </c>
      <c r="B3999" t="s">
        <v>7</v>
      </c>
      <c r="C3999">
        <v>6</v>
      </c>
      <c r="D3999">
        <v>19</v>
      </c>
      <c r="E3999">
        <v>16.399999999999999</v>
      </c>
    </row>
    <row r="4000" spans="1:5" x14ac:dyDescent="0.35">
      <c r="A4000" t="s">
        <v>3452</v>
      </c>
      <c r="B4000" t="s">
        <v>7</v>
      </c>
      <c r="C4000">
        <v>5</v>
      </c>
      <c r="D4000">
        <v>19</v>
      </c>
      <c r="E4000">
        <v>16.399999999999999</v>
      </c>
    </row>
    <row r="4001" spans="1:5" x14ac:dyDescent="0.35">
      <c r="A4001" t="s">
        <v>3517</v>
      </c>
      <c r="B4001" t="s">
        <v>7</v>
      </c>
      <c r="C4001">
        <v>5</v>
      </c>
      <c r="D4001">
        <v>19</v>
      </c>
      <c r="E4001">
        <v>16.399999999999999</v>
      </c>
    </row>
    <row r="4002" spans="1:5" x14ac:dyDescent="0.35">
      <c r="A4002" t="s">
        <v>4627</v>
      </c>
      <c r="B4002" t="s">
        <v>7</v>
      </c>
      <c r="C4002">
        <v>4</v>
      </c>
      <c r="D4002">
        <v>19</v>
      </c>
      <c r="E4002">
        <v>16.399999999999999</v>
      </c>
    </row>
    <row r="4003" spans="1:5" x14ac:dyDescent="0.35">
      <c r="A4003" t="s">
        <v>6730</v>
      </c>
      <c r="B4003" t="s">
        <v>7</v>
      </c>
      <c r="C4003">
        <v>4</v>
      </c>
      <c r="D4003">
        <v>19</v>
      </c>
      <c r="E4003">
        <v>16.399999999999999</v>
      </c>
    </row>
    <row r="4004" spans="1:5" x14ac:dyDescent="0.35">
      <c r="A4004" t="s">
        <v>326</v>
      </c>
      <c r="B4004" t="s">
        <v>7</v>
      </c>
      <c r="C4004">
        <v>4</v>
      </c>
      <c r="D4004">
        <v>19.100000000000001</v>
      </c>
      <c r="E4004">
        <v>16.399999999999999</v>
      </c>
    </row>
    <row r="4005" spans="1:5" x14ac:dyDescent="0.35">
      <c r="A4005" t="s">
        <v>982</v>
      </c>
      <c r="B4005" t="s">
        <v>7</v>
      </c>
      <c r="C4005">
        <v>5</v>
      </c>
      <c r="D4005">
        <v>19.100000000000001</v>
      </c>
      <c r="E4005">
        <v>16.399999999999999</v>
      </c>
    </row>
    <row r="4006" spans="1:5" x14ac:dyDescent="0.35">
      <c r="A4006" t="s">
        <v>1533</v>
      </c>
      <c r="B4006" t="s">
        <v>7</v>
      </c>
      <c r="C4006">
        <v>6</v>
      </c>
      <c r="D4006">
        <v>19.100000000000001</v>
      </c>
      <c r="E4006">
        <v>16.399999999999999</v>
      </c>
    </row>
    <row r="4007" spans="1:5" x14ac:dyDescent="0.35">
      <c r="A4007" t="s">
        <v>1907</v>
      </c>
      <c r="B4007" t="s">
        <v>7</v>
      </c>
      <c r="C4007">
        <v>5</v>
      </c>
      <c r="D4007">
        <v>19.100000000000001</v>
      </c>
      <c r="E4007">
        <v>16.399999999999999</v>
      </c>
    </row>
    <row r="4008" spans="1:5" x14ac:dyDescent="0.35">
      <c r="A4008" t="s">
        <v>3365</v>
      </c>
      <c r="B4008" t="s">
        <v>7</v>
      </c>
      <c r="C4008" t="s">
        <v>381</v>
      </c>
      <c r="D4008">
        <v>19.100000000000001</v>
      </c>
      <c r="E4008">
        <v>16.399999999999999</v>
      </c>
    </row>
    <row r="4009" spans="1:5" x14ac:dyDescent="0.35">
      <c r="A4009" t="s">
        <v>6592</v>
      </c>
      <c r="B4009" t="s">
        <v>7</v>
      </c>
      <c r="C4009">
        <v>4</v>
      </c>
      <c r="D4009">
        <v>19.100000000000001</v>
      </c>
      <c r="E4009">
        <v>16.399999999999999</v>
      </c>
    </row>
    <row r="4010" spans="1:5" x14ac:dyDescent="0.35">
      <c r="A4010" t="s">
        <v>6880</v>
      </c>
      <c r="B4010" t="s">
        <v>7</v>
      </c>
      <c r="C4010">
        <v>5</v>
      </c>
      <c r="D4010">
        <v>19.100000000000001</v>
      </c>
      <c r="E4010">
        <v>16.399999999999999</v>
      </c>
    </row>
    <row r="4011" spans="1:5" x14ac:dyDescent="0.35">
      <c r="A4011" t="s">
        <v>951</v>
      </c>
      <c r="B4011" t="s">
        <v>7</v>
      </c>
      <c r="C4011">
        <v>5</v>
      </c>
      <c r="D4011">
        <v>19.2</v>
      </c>
      <c r="E4011">
        <v>16.399999999999999</v>
      </c>
    </row>
    <row r="4012" spans="1:5" x14ac:dyDescent="0.35">
      <c r="A4012" t="s">
        <v>6018</v>
      </c>
      <c r="B4012" t="s">
        <v>7</v>
      </c>
      <c r="C4012">
        <v>7</v>
      </c>
      <c r="D4012">
        <v>19.2</v>
      </c>
      <c r="E4012">
        <v>16.399999999999999</v>
      </c>
    </row>
    <row r="4013" spans="1:5" x14ac:dyDescent="0.35">
      <c r="A4013" t="s">
        <v>6039</v>
      </c>
      <c r="B4013" t="s">
        <v>7</v>
      </c>
      <c r="C4013">
        <v>6</v>
      </c>
      <c r="D4013">
        <v>19.2</v>
      </c>
      <c r="E4013">
        <v>16.399999999999999</v>
      </c>
    </row>
    <row r="4014" spans="1:5" x14ac:dyDescent="0.35">
      <c r="A4014" t="s">
        <v>6267</v>
      </c>
      <c r="B4014" t="s">
        <v>7</v>
      </c>
      <c r="C4014">
        <v>4</v>
      </c>
      <c r="D4014">
        <v>19.2</v>
      </c>
      <c r="E4014">
        <v>16.399999999999999</v>
      </c>
    </row>
    <row r="4015" spans="1:5" x14ac:dyDescent="0.35">
      <c r="A4015" t="s">
        <v>6277</v>
      </c>
      <c r="B4015" t="s">
        <v>7</v>
      </c>
      <c r="C4015">
        <v>5</v>
      </c>
      <c r="D4015">
        <v>19.2</v>
      </c>
      <c r="E4015">
        <v>16.399999999999999</v>
      </c>
    </row>
    <row r="4016" spans="1:5" x14ac:dyDescent="0.35">
      <c r="A4016" t="s">
        <v>6787</v>
      </c>
      <c r="B4016" t="s">
        <v>7</v>
      </c>
      <c r="C4016">
        <v>4</v>
      </c>
      <c r="D4016">
        <v>19.2</v>
      </c>
      <c r="E4016">
        <v>16.399999999999999</v>
      </c>
    </row>
    <row r="4017" spans="1:5" x14ac:dyDescent="0.35">
      <c r="A4017" t="s">
        <v>6766</v>
      </c>
      <c r="B4017" t="s">
        <v>7</v>
      </c>
      <c r="C4017">
        <v>5</v>
      </c>
      <c r="D4017">
        <v>19.3</v>
      </c>
      <c r="E4017">
        <v>16.399999999999999</v>
      </c>
    </row>
    <row r="4018" spans="1:5" x14ac:dyDescent="0.35">
      <c r="A4018" t="s">
        <v>492</v>
      </c>
      <c r="B4018" t="s">
        <v>7</v>
      </c>
      <c r="C4018">
        <v>5</v>
      </c>
      <c r="D4018">
        <v>19.399999999999999</v>
      </c>
      <c r="E4018">
        <v>16.399999999999999</v>
      </c>
    </row>
    <row r="4019" spans="1:5" x14ac:dyDescent="0.35">
      <c r="A4019" t="s">
        <v>2439</v>
      </c>
      <c r="B4019" t="s">
        <v>7</v>
      </c>
      <c r="C4019">
        <v>6</v>
      </c>
      <c r="D4019">
        <v>17.100000000000001</v>
      </c>
      <c r="E4019">
        <v>16.5</v>
      </c>
    </row>
    <row r="4020" spans="1:5" x14ac:dyDescent="0.35">
      <c r="A4020" t="s">
        <v>4678</v>
      </c>
      <c r="B4020" t="s">
        <v>7</v>
      </c>
      <c r="C4020">
        <v>4</v>
      </c>
      <c r="D4020">
        <v>17.2</v>
      </c>
      <c r="E4020">
        <v>16.5</v>
      </c>
    </row>
    <row r="4021" spans="1:5" x14ac:dyDescent="0.35">
      <c r="A4021" t="s">
        <v>3457</v>
      </c>
      <c r="B4021" t="s">
        <v>7</v>
      </c>
      <c r="C4021">
        <v>4</v>
      </c>
      <c r="D4021">
        <v>17.399999999999999</v>
      </c>
      <c r="E4021">
        <v>16.5</v>
      </c>
    </row>
    <row r="4022" spans="1:5" x14ac:dyDescent="0.35">
      <c r="A4022" t="s">
        <v>2168</v>
      </c>
      <c r="B4022" t="s">
        <v>7</v>
      </c>
      <c r="C4022">
        <v>4</v>
      </c>
      <c r="D4022">
        <v>17.5</v>
      </c>
      <c r="E4022">
        <v>16.5</v>
      </c>
    </row>
    <row r="4023" spans="1:5" x14ac:dyDescent="0.35">
      <c r="A4023" t="s">
        <v>4615</v>
      </c>
      <c r="B4023" t="s">
        <v>7</v>
      </c>
      <c r="C4023">
        <v>4</v>
      </c>
      <c r="D4023">
        <v>17.5</v>
      </c>
      <c r="E4023">
        <v>16.5</v>
      </c>
    </row>
    <row r="4024" spans="1:5" x14ac:dyDescent="0.35">
      <c r="A4024" t="s">
        <v>6632</v>
      </c>
      <c r="B4024" t="s">
        <v>7</v>
      </c>
      <c r="C4024">
        <v>5</v>
      </c>
      <c r="D4024">
        <v>17.5</v>
      </c>
      <c r="E4024">
        <v>16.5</v>
      </c>
    </row>
    <row r="4025" spans="1:5" x14ac:dyDescent="0.35">
      <c r="A4025" t="s">
        <v>4628</v>
      </c>
      <c r="B4025" t="s">
        <v>7</v>
      </c>
      <c r="C4025">
        <v>5</v>
      </c>
      <c r="D4025">
        <v>17.600000000000001</v>
      </c>
      <c r="E4025">
        <v>16.5</v>
      </c>
    </row>
    <row r="4026" spans="1:5" x14ac:dyDescent="0.35">
      <c r="A4026" t="s">
        <v>795</v>
      </c>
      <c r="B4026" t="s">
        <v>7</v>
      </c>
      <c r="C4026">
        <v>5</v>
      </c>
      <c r="D4026">
        <v>17.8</v>
      </c>
      <c r="E4026">
        <v>16.5</v>
      </c>
    </row>
    <row r="4027" spans="1:5" x14ac:dyDescent="0.35">
      <c r="A4027" t="s">
        <v>2451</v>
      </c>
      <c r="B4027" t="s">
        <v>7</v>
      </c>
      <c r="C4027">
        <v>5</v>
      </c>
      <c r="D4027">
        <v>17.8</v>
      </c>
      <c r="E4027">
        <v>16.5</v>
      </c>
    </row>
    <row r="4028" spans="1:5" x14ac:dyDescent="0.35">
      <c r="A4028" t="s">
        <v>4636</v>
      </c>
      <c r="B4028" t="s">
        <v>7</v>
      </c>
      <c r="C4028">
        <v>4</v>
      </c>
      <c r="D4028">
        <v>17.8</v>
      </c>
      <c r="E4028">
        <v>16.5</v>
      </c>
    </row>
    <row r="4029" spans="1:5" x14ac:dyDescent="0.35">
      <c r="A4029" t="s">
        <v>5508</v>
      </c>
      <c r="B4029" t="s">
        <v>7</v>
      </c>
      <c r="C4029" t="s">
        <v>381</v>
      </c>
      <c r="D4029">
        <v>17.8</v>
      </c>
      <c r="E4029">
        <v>16.5</v>
      </c>
    </row>
    <row r="4030" spans="1:5" x14ac:dyDescent="0.35">
      <c r="A4030" t="s">
        <v>5694</v>
      </c>
      <c r="B4030" t="s">
        <v>7</v>
      </c>
      <c r="C4030">
        <v>4</v>
      </c>
      <c r="D4030">
        <v>17.8</v>
      </c>
      <c r="E4030">
        <v>16.5</v>
      </c>
    </row>
    <row r="4031" spans="1:5" x14ac:dyDescent="0.35">
      <c r="A4031" t="s">
        <v>421</v>
      </c>
      <c r="B4031" t="s">
        <v>7</v>
      </c>
      <c r="C4031">
        <v>5</v>
      </c>
      <c r="D4031">
        <v>17.899999999999999</v>
      </c>
      <c r="E4031">
        <v>16.5</v>
      </c>
    </row>
    <row r="4032" spans="1:5" x14ac:dyDescent="0.35">
      <c r="A4032" t="s">
        <v>477</v>
      </c>
      <c r="B4032" t="s">
        <v>7</v>
      </c>
      <c r="C4032">
        <v>5</v>
      </c>
      <c r="D4032">
        <v>17.899999999999999</v>
      </c>
      <c r="E4032">
        <v>16.5</v>
      </c>
    </row>
    <row r="4033" spans="1:5" x14ac:dyDescent="0.35">
      <c r="A4033" t="s">
        <v>1525</v>
      </c>
      <c r="B4033" t="s">
        <v>7</v>
      </c>
      <c r="C4033">
        <v>5</v>
      </c>
      <c r="D4033">
        <v>17.899999999999999</v>
      </c>
      <c r="E4033">
        <v>16.5</v>
      </c>
    </row>
    <row r="4034" spans="1:5" x14ac:dyDescent="0.35">
      <c r="A4034" t="s">
        <v>2381</v>
      </c>
      <c r="B4034" t="s">
        <v>7</v>
      </c>
      <c r="C4034">
        <v>5</v>
      </c>
      <c r="D4034">
        <v>17.899999999999999</v>
      </c>
      <c r="E4034">
        <v>16.5</v>
      </c>
    </row>
    <row r="4035" spans="1:5" x14ac:dyDescent="0.35">
      <c r="A4035" t="s">
        <v>2851</v>
      </c>
      <c r="B4035" t="s">
        <v>7</v>
      </c>
      <c r="C4035">
        <v>5</v>
      </c>
      <c r="D4035">
        <v>17.899999999999999</v>
      </c>
      <c r="E4035">
        <v>16.5</v>
      </c>
    </row>
    <row r="4036" spans="1:5" x14ac:dyDescent="0.35">
      <c r="A4036" t="s">
        <v>2871</v>
      </c>
      <c r="B4036" t="s">
        <v>7</v>
      </c>
      <c r="C4036">
        <v>5</v>
      </c>
      <c r="D4036">
        <v>17.899999999999999</v>
      </c>
      <c r="E4036">
        <v>16.5</v>
      </c>
    </row>
    <row r="4037" spans="1:5" x14ac:dyDescent="0.35">
      <c r="A4037" t="s">
        <v>3410</v>
      </c>
      <c r="B4037" t="s">
        <v>7</v>
      </c>
      <c r="C4037">
        <v>5</v>
      </c>
      <c r="D4037">
        <v>17.899999999999999</v>
      </c>
      <c r="E4037">
        <v>16.5</v>
      </c>
    </row>
    <row r="4038" spans="1:5" x14ac:dyDescent="0.35">
      <c r="A4038" t="s">
        <v>4729</v>
      </c>
      <c r="B4038" t="s">
        <v>7</v>
      </c>
      <c r="C4038">
        <v>4</v>
      </c>
      <c r="D4038">
        <v>17.899999999999999</v>
      </c>
      <c r="E4038">
        <v>16.5</v>
      </c>
    </row>
    <row r="4039" spans="1:5" x14ac:dyDescent="0.35">
      <c r="A4039" t="s">
        <v>5805</v>
      </c>
      <c r="B4039" t="s">
        <v>7</v>
      </c>
      <c r="C4039" t="s">
        <v>5545</v>
      </c>
      <c r="D4039">
        <v>17.899999999999999</v>
      </c>
      <c r="E4039">
        <v>16.5</v>
      </c>
    </row>
    <row r="4040" spans="1:5" x14ac:dyDescent="0.35">
      <c r="A4040" t="s">
        <v>806</v>
      </c>
      <c r="B4040" t="s">
        <v>7</v>
      </c>
      <c r="C4040">
        <v>5</v>
      </c>
      <c r="D4040">
        <v>18</v>
      </c>
      <c r="E4040">
        <v>16.5</v>
      </c>
    </row>
    <row r="4041" spans="1:5" x14ac:dyDescent="0.35">
      <c r="A4041" t="s">
        <v>2192</v>
      </c>
      <c r="B4041" t="s">
        <v>7</v>
      </c>
      <c r="C4041">
        <v>5</v>
      </c>
      <c r="D4041">
        <v>18</v>
      </c>
      <c r="E4041">
        <v>16.5</v>
      </c>
    </row>
    <row r="4042" spans="1:5" x14ac:dyDescent="0.35">
      <c r="A4042" t="s">
        <v>2205</v>
      </c>
      <c r="B4042" t="s">
        <v>7</v>
      </c>
      <c r="C4042">
        <v>6</v>
      </c>
      <c r="D4042">
        <v>18</v>
      </c>
      <c r="E4042">
        <v>16.5</v>
      </c>
    </row>
    <row r="4043" spans="1:5" x14ac:dyDescent="0.35">
      <c r="A4043" t="s">
        <v>2210</v>
      </c>
      <c r="B4043" t="s">
        <v>7</v>
      </c>
      <c r="C4043">
        <v>5</v>
      </c>
      <c r="D4043">
        <v>18</v>
      </c>
      <c r="E4043">
        <v>16.5</v>
      </c>
    </row>
    <row r="4044" spans="1:5" x14ac:dyDescent="0.35">
      <c r="A4044" t="s">
        <v>2228</v>
      </c>
      <c r="B4044" t="s">
        <v>7</v>
      </c>
      <c r="C4044" t="s">
        <v>388</v>
      </c>
      <c r="D4044">
        <v>18</v>
      </c>
      <c r="E4044">
        <v>16.5</v>
      </c>
    </row>
    <row r="4045" spans="1:5" x14ac:dyDescent="0.35">
      <c r="A4045" t="s">
        <v>2269</v>
      </c>
      <c r="B4045" t="s">
        <v>7</v>
      </c>
      <c r="C4045" t="s">
        <v>388</v>
      </c>
      <c r="D4045">
        <v>18</v>
      </c>
      <c r="E4045">
        <v>16.5</v>
      </c>
    </row>
    <row r="4046" spans="1:5" x14ac:dyDescent="0.35">
      <c r="A4046" t="s">
        <v>2301</v>
      </c>
      <c r="B4046" t="s">
        <v>7</v>
      </c>
      <c r="C4046">
        <v>4</v>
      </c>
      <c r="D4046">
        <v>18</v>
      </c>
      <c r="E4046">
        <v>16.5</v>
      </c>
    </row>
    <row r="4047" spans="1:5" x14ac:dyDescent="0.35">
      <c r="A4047" t="s">
        <v>2312</v>
      </c>
      <c r="B4047" t="s">
        <v>7</v>
      </c>
      <c r="C4047">
        <v>4</v>
      </c>
      <c r="D4047">
        <v>18</v>
      </c>
      <c r="E4047">
        <v>16.5</v>
      </c>
    </row>
    <row r="4048" spans="1:5" x14ac:dyDescent="0.35">
      <c r="A4048" t="s">
        <v>2941</v>
      </c>
      <c r="B4048" t="s">
        <v>7</v>
      </c>
      <c r="C4048">
        <v>5</v>
      </c>
      <c r="D4048">
        <v>18</v>
      </c>
      <c r="E4048">
        <v>16.5</v>
      </c>
    </row>
    <row r="4049" spans="1:5" x14ac:dyDescent="0.35">
      <c r="A4049" t="s">
        <v>3388</v>
      </c>
      <c r="B4049" t="s">
        <v>7</v>
      </c>
      <c r="C4049">
        <v>5</v>
      </c>
      <c r="D4049">
        <v>18</v>
      </c>
      <c r="E4049">
        <v>16.5</v>
      </c>
    </row>
    <row r="4050" spans="1:5" x14ac:dyDescent="0.35">
      <c r="A4050" t="s">
        <v>3461</v>
      </c>
      <c r="B4050" t="s">
        <v>7</v>
      </c>
      <c r="C4050">
        <v>6</v>
      </c>
      <c r="D4050">
        <v>18</v>
      </c>
      <c r="E4050">
        <v>16.5</v>
      </c>
    </row>
    <row r="4051" spans="1:5" x14ac:dyDescent="0.35">
      <c r="A4051" t="s">
        <v>3498</v>
      </c>
      <c r="B4051" t="s">
        <v>7</v>
      </c>
      <c r="C4051">
        <v>5</v>
      </c>
      <c r="D4051">
        <v>18</v>
      </c>
      <c r="E4051">
        <v>16.5</v>
      </c>
    </row>
    <row r="4052" spans="1:5" x14ac:dyDescent="0.35">
      <c r="A4052" t="s">
        <v>4652</v>
      </c>
      <c r="B4052" t="s">
        <v>7</v>
      </c>
      <c r="C4052">
        <v>4</v>
      </c>
      <c r="D4052">
        <v>18</v>
      </c>
      <c r="E4052">
        <v>16.5</v>
      </c>
    </row>
    <row r="4053" spans="1:5" x14ac:dyDescent="0.35">
      <c r="A4053" t="s">
        <v>5535</v>
      </c>
      <c r="B4053" t="s">
        <v>7</v>
      </c>
      <c r="C4053">
        <v>5</v>
      </c>
      <c r="D4053">
        <v>18</v>
      </c>
      <c r="E4053">
        <v>16.5</v>
      </c>
    </row>
    <row r="4054" spans="1:5" x14ac:dyDescent="0.35">
      <c r="A4054" t="s">
        <v>5605</v>
      </c>
      <c r="B4054" t="s">
        <v>7</v>
      </c>
      <c r="C4054" t="s">
        <v>381</v>
      </c>
      <c r="D4054">
        <v>18</v>
      </c>
      <c r="E4054">
        <v>16.5</v>
      </c>
    </row>
    <row r="4055" spans="1:5" x14ac:dyDescent="0.35">
      <c r="A4055" t="s">
        <v>6607</v>
      </c>
      <c r="B4055" t="s">
        <v>7</v>
      </c>
      <c r="C4055">
        <v>6</v>
      </c>
      <c r="D4055">
        <v>18.100000000000001</v>
      </c>
      <c r="E4055">
        <v>16.5</v>
      </c>
    </row>
    <row r="4056" spans="1:5" x14ac:dyDescent="0.35">
      <c r="A4056" t="s">
        <v>2107</v>
      </c>
      <c r="B4056" t="s">
        <v>7</v>
      </c>
      <c r="C4056">
        <v>4</v>
      </c>
      <c r="D4056">
        <v>18.2</v>
      </c>
      <c r="E4056">
        <v>16.5</v>
      </c>
    </row>
    <row r="4057" spans="1:5" x14ac:dyDescent="0.35">
      <c r="A4057" t="s">
        <v>2363</v>
      </c>
      <c r="B4057" t="s">
        <v>7</v>
      </c>
      <c r="C4057">
        <v>6</v>
      </c>
      <c r="D4057">
        <v>18.2</v>
      </c>
      <c r="E4057">
        <v>16.5</v>
      </c>
    </row>
    <row r="4058" spans="1:5" x14ac:dyDescent="0.35">
      <c r="A4058" t="s">
        <v>2988</v>
      </c>
      <c r="B4058" t="s">
        <v>7</v>
      </c>
      <c r="C4058" t="s">
        <v>388</v>
      </c>
      <c r="D4058">
        <v>18.2</v>
      </c>
      <c r="E4058">
        <v>16.5</v>
      </c>
    </row>
    <row r="4059" spans="1:5" x14ac:dyDescent="0.35">
      <c r="A4059" t="s">
        <v>3064</v>
      </c>
      <c r="B4059" t="s">
        <v>7</v>
      </c>
      <c r="C4059">
        <v>5</v>
      </c>
      <c r="D4059">
        <v>18.2</v>
      </c>
      <c r="E4059">
        <v>16.5</v>
      </c>
    </row>
    <row r="4060" spans="1:5" x14ac:dyDescent="0.35">
      <c r="A4060" t="s">
        <v>5677</v>
      </c>
      <c r="B4060" t="s">
        <v>7</v>
      </c>
      <c r="C4060">
        <v>5</v>
      </c>
      <c r="D4060">
        <v>18.2</v>
      </c>
      <c r="E4060">
        <v>16.5</v>
      </c>
    </row>
    <row r="4061" spans="1:5" x14ac:dyDescent="0.35">
      <c r="A4061" t="s">
        <v>5788</v>
      </c>
      <c r="B4061" t="s">
        <v>7</v>
      </c>
      <c r="C4061">
        <v>4</v>
      </c>
      <c r="D4061">
        <v>18.2</v>
      </c>
      <c r="E4061">
        <v>16.5</v>
      </c>
    </row>
    <row r="4062" spans="1:5" x14ac:dyDescent="0.35">
      <c r="A4062" t="s">
        <v>6092</v>
      </c>
      <c r="B4062" t="s">
        <v>7</v>
      </c>
      <c r="C4062">
        <v>4</v>
      </c>
      <c r="D4062">
        <v>18.2</v>
      </c>
      <c r="E4062">
        <v>16.5</v>
      </c>
    </row>
    <row r="4063" spans="1:5" x14ac:dyDescent="0.35">
      <c r="A4063" t="s">
        <v>537</v>
      </c>
      <c r="B4063" t="s">
        <v>7</v>
      </c>
      <c r="C4063">
        <v>5</v>
      </c>
      <c r="D4063">
        <v>18.3</v>
      </c>
      <c r="E4063">
        <v>16.5</v>
      </c>
    </row>
    <row r="4064" spans="1:5" x14ac:dyDescent="0.35">
      <c r="A4064" t="s">
        <v>1880</v>
      </c>
      <c r="B4064" t="s">
        <v>7</v>
      </c>
      <c r="C4064">
        <v>5</v>
      </c>
      <c r="D4064">
        <v>18.3</v>
      </c>
      <c r="E4064">
        <v>16.5</v>
      </c>
    </row>
    <row r="4065" spans="1:5" x14ac:dyDescent="0.35">
      <c r="A4065" t="s">
        <v>2450</v>
      </c>
      <c r="B4065" t="s">
        <v>7</v>
      </c>
      <c r="C4065">
        <v>4</v>
      </c>
      <c r="D4065">
        <v>18.3</v>
      </c>
      <c r="E4065">
        <v>16.5</v>
      </c>
    </row>
    <row r="4066" spans="1:5" x14ac:dyDescent="0.35">
      <c r="A4066" t="s">
        <v>2928</v>
      </c>
      <c r="B4066" t="s">
        <v>7</v>
      </c>
      <c r="C4066">
        <v>4</v>
      </c>
      <c r="D4066">
        <v>18.3</v>
      </c>
      <c r="E4066">
        <v>16.5</v>
      </c>
    </row>
    <row r="4067" spans="1:5" x14ac:dyDescent="0.35">
      <c r="A4067" t="s">
        <v>4748</v>
      </c>
      <c r="B4067" t="s">
        <v>7</v>
      </c>
      <c r="C4067">
        <v>4</v>
      </c>
      <c r="D4067">
        <v>18.3</v>
      </c>
      <c r="E4067">
        <v>16.5</v>
      </c>
    </row>
    <row r="4068" spans="1:5" x14ac:dyDescent="0.35">
      <c r="A4068" t="s">
        <v>5432</v>
      </c>
      <c r="B4068" t="s">
        <v>7</v>
      </c>
      <c r="C4068">
        <v>4</v>
      </c>
      <c r="D4068">
        <v>18.3</v>
      </c>
      <c r="E4068">
        <v>16.5</v>
      </c>
    </row>
    <row r="4069" spans="1:5" x14ac:dyDescent="0.35">
      <c r="A4069" t="s">
        <v>5557</v>
      </c>
      <c r="B4069" t="s">
        <v>7</v>
      </c>
      <c r="C4069">
        <v>5</v>
      </c>
      <c r="D4069">
        <v>18.3</v>
      </c>
      <c r="E4069">
        <v>16.5</v>
      </c>
    </row>
    <row r="4070" spans="1:5" x14ac:dyDescent="0.35">
      <c r="A4070" t="s">
        <v>5780</v>
      </c>
      <c r="B4070" t="s">
        <v>7</v>
      </c>
      <c r="C4070">
        <v>4</v>
      </c>
      <c r="D4070">
        <v>18.3</v>
      </c>
      <c r="E4070">
        <v>16.5</v>
      </c>
    </row>
    <row r="4071" spans="1:5" x14ac:dyDescent="0.35">
      <c r="A4071" t="s">
        <v>6834</v>
      </c>
      <c r="B4071" t="s">
        <v>7</v>
      </c>
      <c r="C4071">
        <v>5</v>
      </c>
      <c r="D4071">
        <v>18.3</v>
      </c>
      <c r="E4071">
        <v>16.5</v>
      </c>
    </row>
    <row r="4072" spans="1:5" x14ac:dyDescent="0.35">
      <c r="A4072" t="s">
        <v>6852</v>
      </c>
      <c r="B4072" t="s">
        <v>7</v>
      </c>
      <c r="C4072">
        <v>6</v>
      </c>
      <c r="D4072">
        <v>18.3</v>
      </c>
      <c r="E4072">
        <v>16.5</v>
      </c>
    </row>
    <row r="4073" spans="1:5" x14ac:dyDescent="0.35">
      <c r="A4073" t="s">
        <v>169</v>
      </c>
      <c r="B4073" t="s">
        <v>7</v>
      </c>
      <c r="C4073">
        <v>6</v>
      </c>
      <c r="D4073">
        <v>18.399999999999999</v>
      </c>
      <c r="E4073">
        <v>16.5</v>
      </c>
    </row>
    <row r="4074" spans="1:5" x14ac:dyDescent="0.35">
      <c r="A4074" t="s">
        <v>1682</v>
      </c>
      <c r="B4074" t="s">
        <v>7</v>
      </c>
      <c r="C4074" t="s">
        <v>388</v>
      </c>
      <c r="D4074">
        <v>18.399999999999999</v>
      </c>
      <c r="E4074">
        <v>16.5</v>
      </c>
    </row>
    <row r="4075" spans="1:5" x14ac:dyDescent="0.35">
      <c r="A4075" t="s">
        <v>1948</v>
      </c>
      <c r="B4075" t="s">
        <v>7</v>
      </c>
      <c r="C4075">
        <v>5</v>
      </c>
      <c r="D4075">
        <v>18.399999999999999</v>
      </c>
      <c r="E4075">
        <v>16.5</v>
      </c>
    </row>
    <row r="4076" spans="1:5" x14ac:dyDescent="0.35">
      <c r="A4076" t="s">
        <v>1990</v>
      </c>
      <c r="B4076" t="s">
        <v>7</v>
      </c>
      <c r="C4076">
        <v>6</v>
      </c>
      <c r="D4076">
        <v>18.399999999999999</v>
      </c>
      <c r="E4076">
        <v>16.5</v>
      </c>
    </row>
    <row r="4077" spans="1:5" x14ac:dyDescent="0.35">
      <c r="A4077" t="s">
        <v>2213</v>
      </c>
      <c r="B4077" t="s">
        <v>7</v>
      </c>
      <c r="C4077" t="s">
        <v>388</v>
      </c>
      <c r="D4077">
        <v>18.399999999999999</v>
      </c>
      <c r="E4077">
        <v>16.5</v>
      </c>
    </row>
    <row r="4078" spans="1:5" x14ac:dyDescent="0.35">
      <c r="A4078" t="s">
        <v>2468</v>
      </c>
      <c r="B4078" t="s">
        <v>7</v>
      </c>
      <c r="C4078">
        <v>4</v>
      </c>
      <c r="D4078">
        <v>18.399999999999999</v>
      </c>
      <c r="E4078">
        <v>16.5</v>
      </c>
    </row>
    <row r="4079" spans="1:5" x14ac:dyDescent="0.35">
      <c r="A4079" t="s">
        <v>5409</v>
      </c>
      <c r="B4079" t="s">
        <v>7</v>
      </c>
      <c r="C4079">
        <v>5</v>
      </c>
      <c r="D4079">
        <v>18.399999999999999</v>
      </c>
      <c r="E4079">
        <v>16.5</v>
      </c>
    </row>
    <row r="4080" spans="1:5" x14ac:dyDescent="0.35">
      <c r="A4080" t="s">
        <v>5702</v>
      </c>
      <c r="B4080" t="s">
        <v>7</v>
      </c>
      <c r="C4080">
        <v>6</v>
      </c>
      <c r="D4080">
        <v>18.399999999999999</v>
      </c>
      <c r="E4080">
        <v>16.5</v>
      </c>
    </row>
    <row r="4081" spans="1:5" x14ac:dyDescent="0.35">
      <c r="A4081" t="s">
        <v>6358</v>
      </c>
      <c r="B4081" t="s">
        <v>7</v>
      </c>
      <c r="C4081">
        <v>4</v>
      </c>
      <c r="D4081">
        <v>18.399999999999999</v>
      </c>
      <c r="E4081">
        <v>16.5</v>
      </c>
    </row>
    <row r="4082" spans="1:5" x14ac:dyDescent="0.35">
      <c r="A4082" t="s">
        <v>6576</v>
      </c>
      <c r="B4082" t="s">
        <v>7</v>
      </c>
      <c r="C4082">
        <v>5</v>
      </c>
      <c r="D4082">
        <v>18.399999999999999</v>
      </c>
      <c r="E4082">
        <v>16.5</v>
      </c>
    </row>
    <row r="4083" spans="1:5" x14ac:dyDescent="0.35">
      <c r="A4083" t="s">
        <v>6805</v>
      </c>
      <c r="B4083" t="s">
        <v>7</v>
      </c>
      <c r="C4083">
        <v>4</v>
      </c>
      <c r="D4083">
        <v>18.399999999999999</v>
      </c>
      <c r="E4083">
        <v>16.5</v>
      </c>
    </row>
    <row r="4084" spans="1:5" x14ac:dyDescent="0.35">
      <c r="A4084" t="s">
        <v>6886</v>
      </c>
      <c r="B4084" t="s">
        <v>7</v>
      </c>
      <c r="C4084">
        <v>5</v>
      </c>
      <c r="D4084">
        <v>18.399999999999999</v>
      </c>
      <c r="E4084">
        <v>16.5</v>
      </c>
    </row>
    <row r="4085" spans="1:5" x14ac:dyDescent="0.35">
      <c r="A4085" t="s">
        <v>248</v>
      </c>
      <c r="B4085" t="s">
        <v>7</v>
      </c>
      <c r="C4085">
        <v>5</v>
      </c>
      <c r="D4085">
        <v>18.5</v>
      </c>
      <c r="E4085">
        <v>16.5</v>
      </c>
    </row>
    <row r="4086" spans="1:5" x14ac:dyDescent="0.35">
      <c r="A4086" t="s">
        <v>943</v>
      </c>
      <c r="B4086" t="s">
        <v>7</v>
      </c>
      <c r="C4086">
        <v>5</v>
      </c>
      <c r="D4086">
        <v>18.5</v>
      </c>
      <c r="E4086">
        <v>16.5</v>
      </c>
    </row>
    <row r="4087" spans="1:5" x14ac:dyDescent="0.35">
      <c r="A4087" t="s">
        <v>1695</v>
      </c>
      <c r="B4087" t="s">
        <v>7</v>
      </c>
      <c r="C4087" t="s">
        <v>388</v>
      </c>
      <c r="D4087">
        <v>18.5</v>
      </c>
      <c r="E4087">
        <v>16.5</v>
      </c>
    </row>
    <row r="4088" spans="1:5" x14ac:dyDescent="0.35">
      <c r="A4088" t="s">
        <v>1710</v>
      </c>
      <c r="B4088" t="s">
        <v>7</v>
      </c>
      <c r="C4088">
        <v>5</v>
      </c>
      <c r="D4088">
        <v>18.5</v>
      </c>
      <c r="E4088">
        <v>16.5</v>
      </c>
    </row>
    <row r="4089" spans="1:5" x14ac:dyDescent="0.35">
      <c r="A4089" t="s">
        <v>1861</v>
      </c>
      <c r="B4089" t="s">
        <v>7</v>
      </c>
      <c r="C4089">
        <v>5</v>
      </c>
      <c r="D4089">
        <v>18.5</v>
      </c>
      <c r="E4089">
        <v>16.5</v>
      </c>
    </row>
    <row r="4090" spans="1:5" x14ac:dyDescent="0.35">
      <c r="A4090" t="s">
        <v>1892</v>
      </c>
      <c r="B4090" t="s">
        <v>7</v>
      </c>
      <c r="C4090">
        <v>5</v>
      </c>
      <c r="D4090">
        <v>18.5</v>
      </c>
      <c r="E4090">
        <v>16.5</v>
      </c>
    </row>
    <row r="4091" spans="1:5" x14ac:dyDescent="0.35">
      <c r="A4091" t="s">
        <v>2027</v>
      </c>
      <c r="B4091" t="s">
        <v>7</v>
      </c>
      <c r="C4091">
        <v>5</v>
      </c>
      <c r="D4091">
        <v>18.5</v>
      </c>
      <c r="E4091">
        <v>16.5</v>
      </c>
    </row>
    <row r="4092" spans="1:5" x14ac:dyDescent="0.35">
      <c r="A4092" t="s">
        <v>2029</v>
      </c>
      <c r="B4092" t="s">
        <v>7</v>
      </c>
      <c r="C4092">
        <v>6</v>
      </c>
      <c r="D4092">
        <v>18.5</v>
      </c>
      <c r="E4092">
        <v>16.5</v>
      </c>
    </row>
    <row r="4093" spans="1:5" x14ac:dyDescent="0.35">
      <c r="A4093" t="s">
        <v>2044</v>
      </c>
      <c r="B4093" t="s">
        <v>7</v>
      </c>
      <c r="C4093" t="s">
        <v>381</v>
      </c>
      <c r="D4093">
        <v>18.5</v>
      </c>
      <c r="E4093">
        <v>16.5</v>
      </c>
    </row>
    <row r="4094" spans="1:5" x14ac:dyDescent="0.35">
      <c r="A4094" t="s">
        <v>2049</v>
      </c>
      <c r="B4094" t="s">
        <v>7</v>
      </c>
      <c r="C4094" t="s">
        <v>381</v>
      </c>
      <c r="D4094">
        <v>18.5</v>
      </c>
      <c r="E4094">
        <v>16.5</v>
      </c>
    </row>
    <row r="4095" spans="1:5" x14ac:dyDescent="0.35">
      <c r="A4095" t="s">
        <v>2053</v>
      </c>
      <c r="B4095" t="s">
        <v>7</v>
      </c>
      <c r="C4095">
        <v>6</v>
      </c>
      <c r="D4095">
        <v>18.5</v>
      </c>
      <c r="E4095">
        <v>16.5</v>
      </c>
    </row>
    <row r="4096" spans="1:5" x14ac:dyDescent="0.35">
      <c r="A4096" t="s">
        <v>2058</v>
      </c>
      <c r="B4096" t="s">
        <v>7</v>
      </c>
      <c r="C4096">
        <v>5</v>
      </c>
      <c r="D4096">
        <v>18.5</v>
      </c>
      <c r="E4096">
        <v>16.5</v>
      </c>
    </row>
    <row r="4097" spans="1:5" x14ac:dyDescent="0.35">
      <c r="A4097" t="s">
        <v>2197</v>
      </c>
      <c r="B4097" t="s">
        <v>7</v>
      </c>
      <c r="C4097">
        <v>5</v>
      </c>
      <c r="D4097">
        <v>18.5</v>
      </c>
      <c r="E4097">
        <v>16.5</v>
      </c>
    </row>
    <row r="4098" spans="1:5" x14ac:dyDescent="0.35">
      <c r="A4098" t="s">
        <v>2217</v>
      </c>
      <c r="B4098" t="s">
        <v>7</v>
      </c>
      <c r="C4098">
        <v>6</v>
      </c>
      <c r="D4098">
        <v>18.5</v>
      </c>
      <c r="E4098">
        <v>16.5</v>
      </c>
    </row>
    <row r="4099" spans="1:5" x14ac:dyDescent="0.35">
      <c r="A4099" t="s">
        <v>2226</v>
      </c>
      <c r="B4099" t="s">
        <v>7</v>
      </c>
      <c r="C4099" t="s">
        <v>388</v>
      </c>
      <c r="D4099">
        <v>18.5</v>
      </c>
      <c r="E4099">
        <v>16.5</v>
      </c>
    </row>
    <row r="4100" spans="1:5" x14ac:dyDescent="0.35">
      <c r="A4100" t="s">
        <v>2272</v>
      </c>
      <c r="B4100" t="s">
        <v>7</v>
      </c>
      <c r="C4100">
        <v>5</v>
      </c>
      <c r="D4100">
        <v>18.5</v>
      </c>
      <c r="E4100">
        <v>16.5</v>
      </c>
    </row>
    <row r="4101" spans="1:5" x14ac:dyDescent="0.35">
      <c r="A4101" t="s">
        <v>2277</v>
      </c>
      <c r="B4101" t="s">
        <v>7</v>
      </c>
      <c r="C4101">
        <v>5</v>
      </c>
      <c r="D4101">
        <v>18.5</v>
      </c>
      <c r="E4101">
        <v>16.5</v>
      </c>
    </row>
    <row r="4102" spans="1:5" x14ac:dyDescent="0.35">
      <c r="A4102" t="s">
        <v>2278</v>
      </c>
      <c r="B4102" t="s">
        <v>7</v>
      </c>
      <c r="C4102">
        <v>5</v>
      </c>
      <c r="D4102">
        <v>18.5</v>
      </c>
      <c r="E4102">
        <v>16.5</v>
      </c>
    </row>
    <row r="4103" spans="1:5" x14ac:dyDescent="0.35">
      <c r="A4103" t="s">
        <v>2307</v>
      </c>
      <c r="B4103" t="s">
        <v>7</v>
      </c>
      <c r="C4103" t="s">
        <v>388</v>
      </c>
      <c r="D4103">
        <v>18.5</v>
      </c>
      <c r="E4103">
        <v>16.5</v>
      </c>
    </row>
    <row r="4104" spans="1:5" x14ac:dyDescent="0.35">
      <c r="A4104" t="s">
        <v>2308</v>
      </c>
      <c r="B4104" t="s">
        <v>7</v>
      </c>
      <c r="C4104" t="s">
        <v>388</v>
      </c>
      <c r="D4104">
        <v>18.5</v>
      </c>
      <c r="E4104">
        <v>16.5</v>
      </c>
    </row>
    <row r="4105" spans="1:5" x14ac:dyDescent="0.35">
      <c r="A4105" t="s">
        <v>2310</v>
      </c>
      <c r="B4105" t="s">
        <v>7</v>
      </c>
      <c r="C4105">
        <v>5</v>
      </c>
      <c r="D4105">
        <v>18.5</v>
      </c>
      <c r="E4105">
        <v>16.5</v>
      </c>
    </row>
    <row r="4106" spans="1:5" x14ac:dyDescent="0.35">
      <c r="A4106" t="s">
        <v>2327</v>
      </c>
      <c r="B4106" t="s">
        <v>7</v>
      </c>
      <c r="C4106">
        <v>5</v>
      </c>
      <c r="D4106">
        <v>18.5</v>
      </c>
      <c r="E4106">
        <v>16.5</v>
      </c>
    </row>
    <row r="4107" spans="1:5" x14ac:dyDescent="0.35">
      <c r="A4107" t="s">
        <v>2350</v>
      </c>
      <c r="B4107" t="s">
        <v>7</v>
      </c>
      <c r="C4107">
        <v>5</v>
      </c>
      <c r="D4107">
        <v>18.5</v>
      </c>
      <c r="E4107">
        <v>16.5</v>
      </c>
    </row>
    <row r="4108" spans="1:5" x14ac:dyDescent="0.35">
      <c r="A4108" t="s">
        <v>2355</v>
      </c>
      <c r="B4108" t="s">
        <v>7</v>
      </c>
      <c r="C4108" t="s">
        <v>388</v>
      </c>
      <c r="D4108">
        <v>18.5</v>
      </c>
      <c r="E4108">
        <v>16.5</v>
      </c>
    </row>
    <row r="4109" spans="1:5" x14ac:dyDescent="0.35">
      <c r="A4109" t="s">
        <v>2391</v>
      </c>
      <c r="B4109" t="s">
        <v>7</v>
      </c>
      <c r="C4109">
        <v>6</v>
      </c>
      <c r="D4109">
        <v>18.5</v>
      </c>
      <c r="E4109">
        <v>16.5</v>
      </c>
    </row>
    <row r="4110" spans="1:5" x14ac:dyDescent="0.35">
      <c r="A4110" t="s">
        <v>2976</v>
      </c>
      <c r="B4110" t="s">
        <v>7</v>
      </c>
      <c r="C4110">
        <v>5</v>
      </c>
      <c r="D4110">
        <v>18.5</v>
      </c>
      <c r="E4110">
        <v>16.5</v>
      </c>
    </row>
    <row r="4111" spans="1:5" x14ac:dyDescent="0.35">
      <c r="A4111" t="s">
        <v>3242</v>
      </c>
      <c r="B4111" t="s">
        <v>7</v>
      </c>
      <c r="C4111">
        <v>6</v>
      </c>
      <c r="D4111">
        <v>18.5</v>
      </c>
      <c r="E4111">
        <v>16.5</v>
      </c>
    </row>
    <row r="4112" spans="1:5" x14ac:dyDescent="0.35">
      <c r="A4112" t="s">
        <v>3360</v>
      </c>
      <c r="B4112" t="s">
        <v>7</v>
      </c>
      <c r="C4112">
        <v>5</v>
      </c>
      <c r="D4112">
        <v>18.5</v>
      </c>
      <c r="E4112">
        <v>16.5</v>
      </c>
    </row>
    <row r="4113" spans="1:5" x14ac:dyDescent="0.35">
      <c r="A4113" t="s">
        <v>3383</v>
      </c>
      <c r="B4113" t="s">
        <v>7</v>
      </c>
      <c r="C4113">
        <v>5</v>
      </c>
      <c r="D4113">
        <v>18.5</v>
      </c>
      <c r="E4113">
        <v>16.5</v>
      </c>
    </row>
    <row r="4114" spans="1:5" x14ac:dyDescent="0.35">
      <c r="A4114" t="s">
        <v>3385</v>
      </c>
      <c r="B4114" t="s">
        <v>7</v>
      </c>
      <c r="C4114">
        <v>5</v>
      </c>
      <c r="D4114">
        <v>18.5</v>
      </c>
      <c r="E4114">
        <v>16.5</v>
      </c>
    </row>
    <row r="4115" spans="1:5" x14ac:dyDescent="0.35">
      <c r="A4115" t="s">
        <v>3386</v>
      </c>
      <c r="B4115" t="s">
        <v>7</v>
      </c>
      <c r="C4115" t="s">
        <v>381</v>
      </c>
      <c r="D4115">
        <v>18.5</v>
      </c>
      <c r="E4115">
        <v>16.5</v>
      </c>
    </row>
    <row r="4116" spans="1:5" x14ac:dyDescent="0.35">
      <c r="A4116" t="s">
        <v>3407</v>
      </c>
      <c r="B4116" t="s">
        <v>7</v>
      </c>
      <c r="C4116">
        <v>4</v>
      </c>
      <c r="D4116">
        <v>18.5</v>
      </c>
      <c r="E4116">
        <v>16.5</v>
      </c>
    </row>
    <row r="4117" spans="1:5" x14ac:dyDescent="0.35">
      <c r="A4117" t="s">
        <v>4682</v>
      </c>
      <c r="B4117" t="s">
        <v>7</v>
      </c>
      <c r="C4117" t="s">
        <v>388</v>
      </c>
      <c r="D4117">
        <v>18.5</v>
      </c>
      <c r="E4117">
        <v>16.5</v>
      </c>
    </row>
    <row r="4118" spans="1:5" x14ac:dyDescent="0.35">
      <c r="A4118" t="s">
        <v>4788</v>
      </c>
      <c r="B4118" t="s">
        <v>7</v>
      </c>
      <c r="C4118">
        <v>4</v>
      </c>
      <c r="D4118">
        <v>18.5</v>
      </c>
      <c r="E4118">
        <v>16.5</v>
      </c>
    </row>
    <row r="4119" spans="1:5" x14ac:dyDescent="0.35">
      <c r="A4119" t="s">
        <v>4852</v>
      </c>
      <c r="B4119" t="s">
        <v>7</v>
      </c>
      <c r="C4119">
        <v>6</v>
      </c>
      <c r="D4119">
        <v>18.5</v>
      </c>
      <c r="E4119">
        <v>16.5</v>
      </c>
    </row>
    <row r="4120" spans="1:5" x14ac:dyDescent="0.35">
      <c r="A4120" t="s">
        <v>5536</v>
      </c>
      <c r="B4120" t="s">
        <v>7</v>
      </c>
      <c r="C4120">
        <v>5</v>
      </c>
      <c r="D4120">
        <v>18.5</v>
      </c>
      <c r="E4120">
        <v>16.5</v>
      </c>
    </row>
    <row r="4121" spans="1:5" x14ac:dyDescent="0.35">
      <c r="A4121" t="s">
        <v>5539</v>
      </c>
      <c r="B4121" t="s">
        <v>7</v>
      </c>
      <c r="C4121">
        <v>6</v>
      </c>
      <c r="D4121">
        <v>18.5</v>
      </c>
      <c r="E4121">
        <v>16.5</v>
      </c>
    </row>
    <row r="4122" spans="1:5" x14ac:dyDescent="0.35">
      <c r="A4122" t="s">
        <v>5570</v>
      </c>
      <c r="B4122" t="s">
        <v>7</v>
      </c>
      <c r="C4122">
        <v>6</v>
      </c>
      <c r="D4122">
        <v>18.5</v>
      </c>
      <c r="E4122">
        <v>16.5</v>
      </c>
    </row>
    <row r="4123" spans="1:5" x14ac:dyDescent="0.35">
      <c r="A4123" t="s">
        <v>5653</v>
      </c>
      <c r="B4123" t="s">
        <v>7</v>
      </c>
      <c r="C4123" t="s">
        <v>243</v>
      </c>
      <c r="D4123">
        <v>18.5</v>
      </c>
      <c r="E4123">
        <v>16.5</v>
      </c>
    </row>
    <row r="4124" spans="1:5" x14ac:dyDescent="0.35">
      <c r="A4124" t="s">
        <v>5690</v>
      </c>
      <c r="B4124" t="s">
        <v>7</v>
      </c>
      <c r="C4124">
        <v>5</v>
      </c>
      <c r="D4124">
        <v>18.5</v>
      </c>
      <c r="E4124">
        <v>16.5</v>
      </c>
    </row>
    <row r="4125" spans="1:5" x14ac:dyDescent="0.35">
      <c r="A4125" t="s">
        <v>5693</v>
      </c>
      <c r="B4125" t="s">
        <v>7</v>
      </c>
      <c r="C4125">
        <v>6</v>
      </c>
      <c r="D4125">
        <v>18.5</v>
      </c>
      <c r="E4125">
        <v>16.5</v>
      </c>
    </row>
    <row r="4126" spans="1:5" x14ac:dyDescent="0.35">
      <c r="A4126" t="s">
        <v>5772</v>
      </c>
      <c r="B4126" t="s">
        <v>7</v>
      </c>
      <c r="C4126">
        <v>5</v>
      </c>
      <c r="D4126">
        <v>18.5</v>
      </c>
      <c r="E4126">
        <v>16.5</v>
      </c>
    </row>
    <row r="4127" spans="1:5" x14ac:dyDescent="0.35">
      <c r="A4127" t="s">
        <v>6084</v>
      </c>
      <c r="B4127" t="s">
        <v>7</v>
      </c>
      <c r="C4127">
        <v>5</v>
      </c>
      <c r="D4127">
        <v>18.5</v>
      </c>
      <c r="E4127">
        <v>16.5</v>
      </c>
    </row>
    <row r="4128" spans="1:5" x14ac:dyDescent="0.35">
      <c r="A4128" t="s">
        <v>6653</v>
      </c>
      <c r="B4128" t="s">
        <v>7</v>
      </c>
      <c r="C4128">
        <v>4</v>
      </c>
      <c r="D4128">
        <v>18.5</v>
      </c>
      <c r="E4128">
        <v>16.5</v>
      </c>
    </row>
    <row r="4129" spans="1:5" x14ac:dyDescent="0.35">
      <c r="A4129" t="s">
        <v>6734</v>
      </c>
      <c r="B4129" t="s">
        <v>7</v>
      </c>
      <c r="C4129">
        <v>5</v>
      </c>
      <c r="D4129">
        <v>18.5</v>
      </c>
      <c r="E4129">
        <v>16.5</v>
      </c>
    </row>
    <row r="4130" spans="1:5" x14ac:dyDescent="0.35">
      <c r="A4130" t="s">
        <v>6786</v>
      </c>
      <c r="B4130" t="s">
        <v>7</v>
      </c>
      <c r="C4130">
        <v>4</v>
      </c>
      <c r="D4130">
        <v>18.5</v>
      </c>
      <c r="E4130">
        <v>16.5</v>
      </c>
    </row>
    <row r="4131" spans="1:5" x14ac:dyDescent="0.35">
      <c r="A4131" t="s">
        <v>49</v>
      </c>
      <c r="B4131" t="s">
        <v>7</v>
      </c>
      <c r="C4131">
        <v>5</v>
      </c>
      <c r="D4131">
        <v>18.600000000000001</v>
      </c>
      <c r="E4131">
        <v>16.5</v>
      </c>
    </row>
    <row r="4132" spans="1:5" x14ac:dyDescent="0.35">
      <c r="A4132" t="s">
        <v>65</v>
      </c>
      <c r="B4132" t="s">
        <v>7</v>
      </c>
      <c r="C4132">
        <v>4</v>
      </c>
      <c r="D4132">
        <v>18.600000000000001</v>
      </c>
      <c r="E4132">
        <v>16.5</v>
      </c>
    </row>
    <row r="4133" spans="1:5" x14ac:dyDescent="0.35">
      <c r="A4133" t="s">
        <v>124</v>
      </c>
      <c r="B4133" t="s">
        <v>7</v>
      </c>
      <c r="C4133">
        <v>5</v>
      </c>
      <c r="D4133">
        <v>18.600000000000001</v>
      </c>
      <c r="E4133">
        <v>16.5</v>
      </c>
    </row>
    <row r="4134" spans="1:5" x14ac:dyDescent="0.35">
      <c r="A4134" t="s">
        <v>419</v>
      </c>
      <c r="B4134" t="s">
        <v>7</v>
      </c>
      <c r="C4134">
        <v>5</v>
      </c>
      <c r="D4134">
        <v>18.600000000000001</v>
      </c>
      <c r="E4134">
        <v>16.5</v>
      </c>
    </row>
    <row r="4135" spans="1:5" x14ac:dyDescent="0.35">
      <c r="A4135" t="s">
        <v>1035</v>
      </c>
      <c r="B4135" t="s">
        <v>7</v>
      </c>
      <c r="C4135">
        <v>5</v>
      </c>
      <c r="D4135">
        <v>18.600000000000001</v>
      </c>
      <c r="E4135">
        <v>16.5</v>
      </c>
    </row>
    <row r="4136" spans="1:5" x14ac:dyDescent="0.35">
      <c r="A4136" t="s">
        <v>1049</v>
      </c>
      <c r="B4136" t="s">
        <v>7</v>
      </c>
      <c r="C4136">
        <v>5</v>
      </c>
      <c r="D4136">
        <v>18.600000000000001</v>
      </c>
      <c r="E4136">
        <v>16.5</v>
      </c>
    </row>
    <row r="4137" spans="1:5" x14ac:dyDescent="0.35">
      <c r="A4137" t="s">
        <v>1529</v>
      </c>
      <c r="B4137" t="s">
        <v>7</v>
      </c>
      <c r="C4137">
        <v>4</v>
      </c>
      <c r="D4137">
        <v>18.600000000000001</v>
      </c>
      <c r="E4137">
        <v>16.5</v>
      </c>
    </row>
    <row r="4138" spans="1:5" x14ac:dyDescent="0.35">
      <c r="A4138" t="s">
        <v>1588</v>
      </c>
      <c r="B4138" t="s">
        <v>7</v>
      </c>
      <c r="C4138">
        <v>5</v>
      </c>
      <c r="D4138">
        <v>18.600000000000001</v>
      </c>
      <c r="E4138">
        <v>16.5</v>
      </c>
    </row>
    <row r="4139" spans="1:5" x14ac:dyDescent="0.35">
      <c r="A4139" t="s">
        <v>1794</v>
      </c>
      <c r="B4139" t="s">
        <v>7</v>
      </c>
      <c r="C4139">
        <v>5</v>
      </c>
      <c r="D4139">
        <v>18.600000000000001</v>
      </c>
      <c r="E4139">
        <v>16.5</v>
      </c>
    </row>
    <row r="4140" spans="1:5" x14ac:dyDescent="0.35">
      <c r="A4140" t="s">
        <v>2813</v>
      </c>
      <c r="B4140" t="s">
        <v>7</v>
      </c>
      <c r="C4140">
        <v>6</v>
      </c>
      <c r="D4140">
        <v>18.600000000000001</v>
      </c>
      <c r="E4140">
        <v>16.5</v>
      </c>
    </row>
    <row r="4141" spans="1:5" x14ac:dyDescent="0.35">
      <c r="A4141" t="s">
        <v>4662</v>
      </c>
      <c r="B4141" t="s">
        <v>7</v>
      </c>
      <c r="C4141">
        <v>5</v>
      </c>
      <c r="D4141">
        <v>18.600000000000001</v>
      </c>
      <c r="E4141">
        <v>16.5</v>
      </c>
    </row>
    <row r="4142" spans="1:5" x14ac:dyDescent="0.35">
      <c r="A4142" t="s">
        <v>4745</v>
      </c>
      <c r="B4142" t="s">
        <v>7</v>
      </c>
      <c r="C4142">
        <v>4</v>
      </c>
      <c r="D4142">
        <v>18.600000000000001</v>
      </c>
      <c r="E4142">
        <v>16.5</v>
      </c>
    </row>
    <row r="4143" spans="1:5" x14ac:dyDescent="0.35">
      <c r="A4143" t="s">
        <v>4844</v>
      </c>
      <c r="B4143" t="s">
        <v>7</v>
      </c>
      <c r="C4143">
        <v>4</v>
      </c>
      <c r="D4143">
        <v>18.600000000000001</v>
      </c>
      <c r="E4143">
        <v>16.5</v>
      </c>
    </row>
    <row r="4144" spans="1:5" x14ac:dyDescent="0.35">
      <c r="A4144" t="s">
        <v>4871</v>
      </c>
      <c r="B4144" t="s">
        <v>7</v>
      </c>
      <c r="C4144">
        <v>6</v>
      </c>
      <c r="D4144">
        <v>18.600000000000001</v>
      </c>
      <c r="E4144">
        <v>16.5</v>
      </c>
    </row>
    <row r="4145" spans="1:5" x14ac:dyDescent="0.35">
      <c r="A4145" t="s">
        <v>5512</v>
      </c>
      <c r="B4145" t="s">
        <v>7</v>
      </c>
      <c r="C4145" t="s">
        <v>388</v>
      </c>
      <c r="D4145">
        <v>18.600000000000001</v>
      </c>
      <c r="E4145">
        <v>16.5</v>
      </c>
    </row>
    <row r="4146" spans="1:5" x14ac:dyDescent="0.35">
      <c r="A4146" t="s">
        <v>6142</v>
      </c>
      <c r="B4146" t="s">
        <v>7</v>
      </c>
      <c r="C4146" t="s">
        <v>388</v>
      </c>
      <c r="D4146">
        <v>18.600000000000001</v>
      </c>
      <c r="E4146">
        <v>16.5</v>
      </c>
    </row>
    <row r="4147" spans="1:5" x14ac:dyDescent="0.35">
      <c r="A4147" t="s">
        <v>6181</v>
      </c>
      <c r="B4147" t="s">
        <v>7</v>
      </c>
      <c r="C4147">
        <v>5</v>
      </c>
      <c r="D4147">
        <v>18.600000000000001</v>
      </c>
      <c r="E4147">
        <v>16.5</v>
      </c>
    </row>
    <row r="4148" spans="1:5" x14ac:dyDescent="0.35">
      <c r="A4148" t="s">
        <v>6205</v>
      </c>
      <c r="B4148" t="s">
        <v>7</v>
      </c>
      <c r="C4148">
        <v>4</v>
      </c>
      <c r="D4148">
        <v>18.600000000000001</v>
      </c>
      <c r="E4148">
        <v>16.5</v>
      </c>
    </row>
    <row r="4149" spans="1:5" x14ac:dyDescent="0.35">
      <c r="A4149" t="s">
        <v>6643</v>
      </c>
      <c r="B4149" t="s">
        <v>7</v>
      </c>
      <c r="C4149">
        <v>4</v>
      </c>
      <c r="D4149">
        <v>18.600000000000001</v>
      </c>
      <c r="E4149">
        <v>16.5</v>
      </c>
    </row>
    <row r="4150" spans="1:5" x14ac:dyDescent="0.35">
      <c r="A4150" t="s">
        <v>6665</v>
      </c>
      <c r="B4150" t="s">
        <v>7</v>
      </c>
      <c r="C4150">
        <v>4</v>
      </c>
      <c r="D4150">
        <v>18.600000000000001</v>
      </c>
      <c r="E4150">
        <v>16.5</v>
      </c>
    </row>
    <row r="4151" spans="1:5" x14ac:dyDescent="0.35">
      <c r="A4151" t="s">
        <v>6779</v>
      </c>
      <c r="B4151" t="s">
        <v>7</v>
      </c>
      <c r="C4151">
        <v>4</v>
      </c>
      <c r="D4151">
        <v>18.600000000000001</v>
      </c>
      <c r="E4151">
        <v>16.5</v>
      </c>
    </row>
    <row r="4152" spans="1:5" x14ac:dyDescent="0.35">
      <c r="A4152" t="s">
        <v>6785</v>
      </c>
      <c r="B4152" t="s">
        <v>7</v>
      </c>
      <c r="C4152">
        <v>4</v>
      </c>
      <c r="D4152">
        <v>18.600000000000001</v>
      </c>
      <c r="E4152">
        <v>16.5</v>
      </c>
    </row>
    <row r="4153" spans="1:5" x14ac:dyDescent="0.35">
      <c r="A4153" t="s">
        <v>6795</v>
      </c>
      <c r="B4153" t="s">
        <v>7</v>
      </c>
      <c r="C4153">
        <v>4</v>
      </c>
      <c r="D4153">
        <v>18.600000000000001</v>
      </c>
      <c r="E4153">
        <v>16.5</v>
      </c>
    </row>
    <row r="4154" spans="1:5" x14ac:dyDescent="0.35">
      <c r="A4154" t="s">
        <v>6814</v>
      </c>
      <c r="B4154" t="s">
        <v>7</v>
      </c>
      <c r="C4154">
        <v>6</v>
      </c>
      <c r="D4154">
        <v>18.600000000000001</v>
      </c>
      <c r="E4154">
        <v>16.5</v>
      </c>
    </row>
    <row r="4155" spans="1:5" x14ac:dyDescent="0.35">
      <c r="A4155" t="s">
        <v>6861</v>
      </c>
      <c r="B4155" t="s">
        <v>7</v>
      </c>
      <c r="C4155">
        <v>4</v>
      </c>
      <c r="D4155">
        <v>18.600000000000001</v>
      </c>
      <c r="E4155">
        <v>16.5</v>
      </c>
    </row>
    <row r="4156" spans="1:5" x14ac:dyDescent="0.35">
      <c r="A4156" t="s">
        <v>6869</v>
      </c>
      <c r="B4156" t="s">
        <v>7</v>
      </c>
      <c r="C4156">
        <v>5</v>
      </c>
      <c r="D4156">
        <v>18.600000000000001</v>
      </c>
      <c r="E4156">
        <v>16.5</v>
      </c>
    </row>
    <row r="4157" spans="1:5" x14ac:dyDescent="0.35">
      <c r="A4157" t="s">
        <v>196</v>
      </c>
      <c r="B4157" t="s">
        <v>7</v>
      </c>
      <c r="C4157">
        <v>5</v>
      </c>
      <c r="D4157">
        <v>18.7</v>
      </c>
      <c r="E4157">
        <v>16.5</v>
      </c>
    </row>
    <row r="4158" spans="1:5" x14ac:dyDescent="0.35">
      <c r="A4158" t="s">
        <v>227</v>
      </c>
      <c r="B4158" t="s">
        <v>7</v>
      </c>
      <c r="C4158">
        <v>6</v>
      </c>
      <c r="D4158">
        <v>18.7</v>
      </c>
      <c r="E4158">
        <v>16.5</v>
      </c>
    </row>
    <row r="4159" spans="1:5" x14ac:dyDescent="0.35">
      <c r="A4159" t="s">
        <v>536</v>
      </c>
      <c r="B4159" t="s">
        <v>7</v>
      </c>
      <c r="C4159">
        <v>5</v>
      </c>
      <c r="D4159">
        <v>18.7</v>
      </c>
      <c r="E4159">
        <v>16.5</v>
      </c>
    </row>
    <row r="4160" spans="1:5" x14ac:dyDescent="0.35">
      <c r="A4160" t="s">
        <v>1727</v>
      </c>
      <c r="B4160" t="s">
        <v>7</v>
      </c>
      <c r="C4160">
        <v>6</v>
      </c>
      <c r="D4160">
        <v>18.7</v>
      </c>
      <c r="E4160">
        <v>16.5</v>
      </c>
    </row>
    <row r="4161" spans="1:5" x14ac:dyDescent="0.35">
      <c r="A4161" t="s">
        <v>2086</v>
      </c>
      <c r="B4161" t="s">
        <v>7</v>
      </c>
      <c r="C4161" t="s">
        <v>1506</v>
      </c>
      <c r="D4161">
        <v>18.7</v>
      </c>
      <c r="E4161">
        <v>16.5</v>
      </c>
    </row>
    <row r="4162" spans="1:5" x14ac:dyDescent="0.35">
      <c r="A4162" t="s">
        <v>2736</v>
      </c>
      <c r="B4162" t="s">
        <v>7</v>
      </c>
      <c r="C4162" t="s">
        <v>388</v>
      </c>
      <c r="D4162">
        <v>18.7</v>
      </c>
      <c r="E4162">
        <v>16.5</v>
      </c>
    </row>
    <row r="4163" spans="1:5" x14ac:dyDescent="0.35">
      <c r="A4163" t="s">
        <v>3246</v>
      </c>
      <c r="B4163" t="s">
        <v>7</v>
      </c>
      <c r="C4163">
        <v>5</v>
      </c>
      <c r="D4163">
        <v>18.7</v>
      </c>
      <c r="E4163">
        <v>16.5</v>
      </c>
    </row>
    <row r="4164" spans="1:5" x14ac:dyDescent="0.35">
      <c r="A4164" t="s">
        <v>4519</v>
      </c>
      <c r="B4164" t="s">
        <v>7</v>
      </c>
      <c r="C4164">
        <v>4</v>
      </c>
      <c r="D4164">
        <v>18.7</v>
      </c>
      <c r="E4164">
        <v>16.5</v>
      </c>
    </row>
    <row r="4165" spans="1:5" x14ac:dyDescent="0.35">
      <c r="A4165" t="s">
        <v>5441</v>
      </c>
      <c r="B4165" t="s">
        <v>7</v>
      </c>
      <c r="C4165">
        <v>6</v>
      </c>
      <c r="D4165">
        <v>18.7</v>
      </c>
      <c r="E4165">
        <v>16.5</v>
      </c>
    </row>
    <row r="4166" spans="1:5" x14ac:dyDescent="0.35">
      <c r="A4166" t="s">
        <v>5711</v>
      </c>
      <c r="B4166" t="s">
        <v>7</v>
      </c>
      <c r="C4166">
        <v>5</v>
      </c>
      <c r="D4166">
        <v>18.7</v>
      </c>
      <c r="E4166">
        <v>16.5</v>
      </c>
    </row>
    <row r="4167" spans="1:5" x14ac:dyDescent="0.35">
      <c r="A4167" t="s">
        <v>5866</v>
      </c>
      <c r="B4167" t="s">
        <v>7</v>
      </c>
      <c r="C4167">
        <v>5</v>
      </c>
      <c r="D4167">
        <v>18.7</v>
      </c>
      <c r="E4167">
        <v>16.5</v>
      </c>
    </row>
    <row r="4168" spans="1:5" x14ac:dyDescent="0.35">
      <c r="A4168" t="s">
        <v>5873</v>
      </c>
      <c r="B4168" t="s">
        <v>7</v>
      </c>
      <c r="C4168">
        <v>6</v>
      </c>
      <c r="D4168">
        <v>18.7</v>
      </c>
      <c r="E4168">
        <v>16.5</v>
      </c>
    </row>
    <row r="4169" spans="1:5" x14ac:dyDescent="0.35">
      <c r="A4169" t="s">
        <v>5897</v>
      </c>
      <c r="B4169" t="s">
        <v>7</v>
      </c>
      <c r="C4169">
        <v>5</v>
      </c>
      <c r="D4169">
        <v>18.7</v>
      </c>
      <c r="E4169">
        <v>16.5</v>
      </c>
    </row>
    <row r="4170" spans="1:5" x14ac:dyDescent="0.35">
      <c r="A4170" t="s">
        <v>5909</v>
      </c>
      <c r="B4170" t="s">
        <v>7</v>
      </c>
      <c r="C4170">
        <v>6</v>
      </c>
      <c r="D4170">
        <v>18.7</v>
      </c>
      <c r="E4170">
        <v>16.5</v>
      </c>
    </row>
    <row r="4171" spans="1:5" x14ac:dyDescent="0.35">
      <c r="A4171" t="s">
        <v>6140</v>
      </c>
      <c r="B4171" t="s">
        <v>7</v>
      </c>
      <c r="C4171">
        <v>6</v>
      </c>
      <c r="D4171">
        <v>18.7</v>
      </c>
      <c r="E4171">
        <v>16.5</v>
      </c>
    </row>
    <row r="4172" spans="1:5" x14ac:dyDescent="0.35">
      <c r="A4172" t="s">
        <v>6176</v>
      </c>
      <c r="B4172" t="s">
        <v>7</v>
      </c>
      <c r="C4172">
        <v>4</v>
      </c>
      <c r="D4172">
        <v>18.7</v>
      </c>
      <c r="E4172">
        <v>16.5</v>
      </c>
    </row>
    <row r="4173" spans="1:5" x14ac:dyDescent="0.35">
      <c r="A4173" t="s">
        <v>6236</v>
      </c>
      <c r="B4173" t="s">
        <v>7</v>
      </c>
      <c r="C4173">
        <v>4</v>
      </c>
      <c r="D4173">
        <v>18.7</v>
      </c>
      <c r="E4173">
        <v>16.5</v>
      </c>
    </row>
    <row r="4174" spans="1:5" x14ac:dyDescent="0.35">
      <c r="A4174" t="s">
        <v>6299</v>
      </c>
      <c r="B4174" t="s">
        <v>7</v>
      </c>
      <c r="C4174">
        <v>4</v>
      </c>
      <c r="D4174">
        <v>18.7</v>
      </c>
      <c r="E4174">
        <v>16.5</v>
      </c>
    </row>
    <row r="4175" spans="1:5" x14ac:dyDescent="0.35">
      <c r="A4175" t="s">
        <v>6580</v>
      </c>
      <c r="B4175" t="s">
        <v>7</v>
      </c>
      <c r="C4175">
        <v>4</v>
      </c>
      <c r="D4175">
        <v>18.7</v>
      </c>
      <c r="E4175">
        <v>16.5</v>
      </c>
    </row>
    <row r="4176" spans="1:5" x14ac:dyDescent="0.35">
      <c r="A4176" t="s">
        <v>6660</v>
      </c>
      <c r="B4176" t="s">
        <v>7</v>
      </c>
      <c r="C4176">
        <v>5</v>
      </c>
      <c r="D4176">
        <v>18.7</v>
      </c>
      <c r="E4176">
        <v>16.5</v>
      </c>
    </row>
    <row r="4177" spans="1:5" x14ac:dyDescent="0.35">
      <c r="A4177" t="s">
        <v>6760</v>
      </c>
      <c r="B4177" t="s">
        <v>7</v>
      </c>
      <c r="C4177">
        <v>4</v>
      </c>
      <c r="D4177">
        <v>18.7</v>
      </c>
      <c r="E4177">
        <v>16.5</v>
      </c>
    </row>
    <row r="4178" spans="1:5" x14ac:dyDescent="0.35">
      <c r="A4178" t="s">
        <v>6884</v>
      </c>
      <c r="B4178" t="s">
        <v>7</v>
      </c>
      <c r="C4178">
        <v>6</v>
      </c>
      <c r="D4178">
        <v>18.7</v>
      </c>
      <c r="E4178">
        <v>16.5</v>
      </c>
    </row>
    <row r="4179" spans="1:5" x14ac:dyDescent="0.35">
      <c r="A4179" t="s">
        <v>83</v>
      </c>
      <c r="B4179" t="s">
        <v>7</v>
      </c>
      <c r="C4179">
        <v>5</v>
      </c>
      <c r="D4179">
        <v>18.8</v>
      </c>
      <c r="E4179">
        <v>16.5</v>
      </c>
    </row>
    <row r="4180" spans="1:5" x14ac:dyDescent="0.35">
      <c r="A4180" t="s">
        <v>175</v>
      </c>
      <c r="B4180" t="s">
        <v>7</v>
      </c>
      <c r="C4180">
        <v>5</v>
      </c>
      <c r="D4180">
        <v>18.8</v>
      </c>
      <c r="E4180">
        <v>16.5</v>
      </c>
    </row>
    <row r="4181" spans="1:5" x14ac:dyDescent="0.35">
      <c r="A4181" t="s">
        <v>406</v>
      </c>
      <c r="B4181" t="s">
        <v>7</v>
      </c>
      <c r="C4181" t="s">
        <v>381</v>
      </c>
      <c r="D4181">
        <v>18.8</v>
      </c>
      <c r="E4181">
        <v>16.5</v>
      </c>
    </row>
    <row r="4182" spans="1:5" x14ac:dyDescent="0.35">
      <c r="A4182" t="s">
        <v>472</v>
      </c>
      <c r="B4182" t="s">
        <v>7</v>
      </c>
      <c r="C4182" t="s">
        <v>388</v>
      </c>
      <c r="D4182">
        <v>18.8</v>
      </c>
      <c r="E4182">
        <v>16.5</v>
      </c>
    </row>
    <row r="4183" spans="1:5" x14ac:dyDescent="0.35">
      <c r="A4183" t="s">
        <v>903</v>
      </c>
      <c r="B4183" t="s">
        <v>7</v>
      </c>
      <c r="C4183">
        <v>5</v>
      </c>
      <c r="D4183">
        <v>18.8</v>
      </c>
      <c r="E4183">
        <v>16.5</v>
      </c>
    </row>
    <row r="4184" spans="1:5" x14ac:dyDescent="0.35">
      <c r="A4184" t="s">
        <v>910</v>
      </c>
      <c r="B4184" t="s">
        <v>7</v>
      </c>
      <c r="C4184">
        <v>5</v>
      </c>
      <c r="D4184">
        <v>18.8</v>
      </c>
      <c r="E4184">
        <v>16.5</v>
      </c>
    </row>
    <row r="4185" spans="1:5" x14ac:dyDescent="0.35">
      <c r="A4185" t="s">
        <v>957</v>
      </c>
      <c r="B4185" t="s">
        <v>7</v>
      </c>
      <c r="C4185">
        <v>5</v>
      </c>
      <c r="D4185">
        <v>18.8</v>
      </c>
      <c r="E4185">
        <v>16.5</v>
      </c>
    </row>
    <row r="4186" spans="1:5" x14ac:dyDescent="0.35">
      <c r="A4186" t="s">
        <v>1580</v>
      </c>
      <c r="B4186" t="s">
        <v>7</v>
      </c>
      <c r="C4186">
        <v>6</v>
      </c>
      <c r="D4186">
        <v>18.8</v>
      </c>
      <c r="E4186">
        <v>16.5</v>
      </c>
    </row>
    <row r="4187" spans="1:5" x14ac:dyDescent="0.35">
      <c r="A4187" t="s">
        <v>1581</v>
      </c>
      <c r="B4187" t="s">
        <v>7</v>
      </c>
      <c r="C4187">
        <v>5</v>
      </c>
      <c r="D4187">
        <v>18.8</v>
      </c>
      <c r="E4187">
        <v>16.5</v>
      </c>
    </row>
    <row r="4188" spans="1:5" x14ac:dyDescent="0.35">
      <c r="A4188" t="s">
        <v>1675</v>
      </c>
      <c r="B4188" t="s">
        <v>7</v>
      </c>
      <c r="C4188">
        <v>4</v>
      </c>
      <c r="D4188">
        <v>18.8</v>
      </c>
      <c r="E4188">
        <v>16.5</v>
      </c>
    </row>
    <row r="4189" spans="1:5" x14ac:dyDescent="0.35">
      <c r="A4189" t="s">
        <v>1685</v>
      </c>
      <c r="B4189" t="s">
        <v>7</v>
      </c>
      <c r="C4189">
        <v>6</v>
      </c>
      <c r="D4189">
        <v>18.8</v>
      </c>
      <c r="E4189">
        <v>16.5</v>
      </c>
    </row>
    <row r="4190" spans="1:5" x14ac:dyDescent="0.35">
      <c r="A4190" t="s">
        <v>1903</v>
      </c>
      <c r="B4190" t="s">
        <v>7</v>
      </c>
      <c r="C4190">
        <v>6</v>
      </c>
      <c r="D4190">
        <v>18.8</v>
      </c>
      <c r="E4190">
        <v>16.5</v>
      </c>
    </row>
    <row r="4191" spans="1:5" x14ac:dyDescent="0.35">
      <c r="A4191" t="s">
        <v>1904</v>
      </c>
      <c r="B4191" t="s">
        <v>7</v>
      </c>
      <c r="C4191">
        <v>5</v>
      </c>
      <c r="D4191">
        <v>18.8</v>
      </c>
      <c r="E4191">
        <v>16.5</v>
      </c>
    </row>
    <row r="4192" spans="1:5" x14ac:dyDescent="0.35">
      <c r="A4192" t="s">
        <v>2420</v>
      </c>
      <c r="B4192" t="s">
        <v>7</v>
      </c>
      <c r="C4192">
        <v>4</v>
      </c>
      <c r="D4192">
        <v>18.8</v>
      </c>
      <c r="E4192">
        <v>16.5</v>
      </c>
    </row>
    <row r="4193" spans="1:5" x14ac:dyDescent="0.35">
      <c r="A4193" t="s">
        <v>3074</v>
      </c>
      <c r="B4193" t="s">
        <v>7</v>
      </c>
      <c r="C4193">
        <v>6</v>
      </c>
      <c r="D4193">
        <v>18.8</v>
      </c>
      <c r="E4193">
        <v>16.5</v>
      </c>
    </row>
    <row r="4194" spans="1:5" x14ac:dyDescent="0.35">
      <c r="A4194" t="s">
        <v>4450</v>
      </c>
      <c r="B4194" t="s">
        <v>7</v>
      </c>
      <c r="C4194">
        <v>6</v>
      </c>
      <c r="D4194">
        <v>18.8</v>
      </c>
      <c r="E4194">
        <v>16.5</v>
      </c>
    </row>
    <row r="4195" spans="1:5" x14ac:dyDescent="0.35">
      <c r="A4195" t="s">
        <v>5642</v>
      </c>
      <c r="B4195" t="s">
        <v>7</v>
      </c>
      <c r="C4195">
        <v>4</v>
      </c>
      <c r="D4195">
        <v>18.8</v>
      </c>
      <c r="E4195">
        <v>16.5</v>
      </c>
    </row>
    <row r="4196" spans="1:5" x14ac:dyDescent="0.35">
      <c r="A4196" t="s">
        <v>5842</v>
      </c>
      <c r="B4196" t="s">
        <v>7</v>
      </c>
      <c r="C4196" t="s">
        <v>388</v>
      </c>
      <c r="D4196">
        <v>18.8</v>
      </c>
      <c r="E4196">
        <v>16.5</v>
      </c>
    </row>
    <row r="4197" spans="1:5" x14ac:dyDescent="0.35">
      <c r="A4197" t="s">
        <v>5977</v>
      </c>
      <c r="B4197" t="s">
        <v>7</v>
      </c>
      <c r="C4197">
        <v>5</v>
      </c>
      <c r="D4197">
        <v>18.8</v>
      </c>
      <c r="E4197">
        <v>16.5</v>
      </c>
    </row>
    <row r="4198" spans="1:5" x14ac:dyDescent="0.35">
      <c r="A4198" t="s">
        <v>6315</v>
      </c>
      <c r="B4198" t="s">
        <v>7</v>
      </c>
      <c r="C4198">
        <v>5</v>
      </c>
      <c r="D4198">
        <v>18.8</v>
      </c>
      <c r="E4198">
        <v>16.5</v>
      </c>
    </row>
    <row r="4199" spans="1:5" x14ac:dyDescent="0.35">
      <c r="A4199" t="s">
        <v>6537</v>
      </c>
      <c r="B4199" t="s">
        <v>7</v>
      </c>
      <c r="C4199">
        <v>6</v>
      </c>
      <c r="D4199">
        <v>18.8</v>
      </c>
      <c r="E4199">
        <v>16.5</v>
      </c>
    </row>
    <row r="4200" spans="1:5" x14ac:dyDescent="0.35">
      <c r="A4200" t="s">
        <v>6541</v>
      </c>
      <c r="B4200" t="s">
        <v>7</v>
      </c>
      <c r="C4200">
        <v>4</v>
      </c>
      <c r="D4200">
        <v>18.8</v>
      </c>
      <c r="E4200">
        <v>16.5</v>
      </c>
    </row>
    <row r="4201" spans="1:5" x14ac:dyDescent="0.35">
      <c r="A4201" t="s">
        <v>6726</v>
      </c>
      <c r="B4201" t="s">
        <v>7</v>
      </c>
      <c r="C4201">
        <v>6</v>
      </c>
      <c r="D4201">
        <v>18.8</v>
      </c>
      <c r="E4201">
        <v>16.5</v>
      </c>
    </row>
    <row r="4202" spans="1:5" x14ac:dyDescent="0.35">
      <c r="A4202" t="s">
        <v>6823</v>
      </c>
      <c r="B4202" t="s">
        <v>7</v>
      </c>
      <c r="C4202">
        <v>4</v>
      </c>
      <c r="D4202">
        <v>18.8</v>
      </c>
      <c r="E4202">
        <v>16.5</v>
      </c>
    </row>
    <row r="4203" spans="1:5" x14ac:dyDescent="0.35">
      <c r="A4203" t="s">
        <v>6827</v>
      </c>
      <c r="B4203" t="s">
        <v>7</v>
      </c>
      <c r="C4203">
        <v>4</v>
      </c>
      <c r="D4203">
        <v>18.8</v>
      </c>
      <c r="E4203">
        <v>16.5</v>
      </c>
    </row>
    <row r="4204" spans="1:5" x14ac:dyDescent="0.35">
      <c r="A4204" t="s">
        <v>6883</v>
      </c>
      <c r="B4204" t="s">
        <v>7</v>
      </c>
      <c r="C4204">
        <v>6</v>
      </c>
      <c r="D4204">
        <v>18.8</v>
      </c>
      <c r="E4204">
        <v>16.5</v>
      </c>
    </row>
    <row r="4205" spans="1:5" x14ac:dyDescent="0.35">
      <c r="A4205" t="s">
        <v>82</v>
      </c>
      <c r="B4205" t="s">
        <v>7</v>
      </c>
      <c r="C4205">
        <v>6</v>
      </c>
      <c r="D4205">
        <v>18.899999999999999</v>
      </c>
      <c r="E4205">
        <v>16.5</v>
      </c>
    </row>
    <row r="4206" spans="1:5" x14ac:dyDescent="0.35">
      <c r="A4206" t="s">
        <v>402</v>
      </c>
      <c r="B4206" t="s">
        <v>7</v>
      </c>
      <c r="C4206">
        <v>5</v>
      </c>
      <c r="D4206">
        <v>18.899999999999999</v>
      </c>
      <c r="E4206">
        <v>16.5</v>
      </c>
    </row>
    <row r="4207" spans="1:5" x14ac:dyDescent="0.35">
      <c r="A4207" t="s">
        <v>976</v>
      </c>
      <c r="B4207" t="s">
        <v>7</v>
      </c>
      <c r="C4207">
        <v>5</v>
      </c>
      <c r="D4207">
        <v>18.899999999999999</v>
      </c>
      <c r="E4207">
        <v>16.5</v>
      </c>
    </row>
    <row r="4208" spans="1:5" x14ac:dyDescent="0.35">
      <c r="A4208" t="s">
        <v>1141</v>
      </c>
      <c r="B4208" t="s">
        <v>7</v>
      </c>
      <c r="C4208">
        <v>5</v>
      </c>
      <c r="D4208">
        <v>18.899999999999999</v>
      </c>
      <c r="E4208">
        <v>16.5</v>
      </c>
    </row>
    <row r="4209" spans="1:5" x14ac:dyDescent="0.35">
      <c r="A4209" t="s">
        <v>2882</v>
      </c>
      <c r="B4209" t="s">
        <v>7</v>
      </c>
      <c r="C4209" t="s">
        <v>381</v>
      </c>
      <c r="D4209">
        <v>18.899999999999999</v>
      </c>
      <c r="E4209">
        <v>16.5</v>
      </c>
    </row>
    <row r="4210" spans="1:5" x14ac:dyDescent="0.35">
      <c r="A4210" t="s">
        <v>3015</v>
      </c>
      <c r="B4210" t="s">
        <v>7</v>
      </c>
      <c r="C4210">
        <v>6</v>
      </c>
      <c r="D4210">
        <v>18.899999999999999</v>
      </c>
      <c r="E4210">
        <v>16.5</v>
      </c>
    </row>
    <row r="4211" spans="1:5" x14ac:dyDescent="0.35">
      <c r="A4211" t="s">
        <v>3367</v>
      </c>
      <c r="B4211" t="s">
        <v>7</v>
      </c>
      <c r="C4211">
        <v>6</v>
      </c>
      <c r="D4211">
        <v>18.899999999999999</v>
      </c>
      <c r="E4211">
        <v>16.5</v>
      </c>
    </row>
    <row r="4212" spans="1:5" x14ac:dyDescent="0.35">
      <c r="A4212" t="s">
        <v>3429</v>
      </c>
      <c r="B4212" t="s">
        <v>7</v>
      </c>
      <c r="C4212">
        <v>5</v>
      </c>
      <c r="D4212">
        <v>18.899999999999999</v>
      </c>
      <c r="E4212">
        <v>16.5</v>
      </c>
    </row>
    <row r="4213" spans="1:5" x14ac:dyDescent="0.35">
      <c r="A4213" t="s">
        <v>4664</v>
      </c>
      <c r="B4213" t="s">
        <v>7</v>
      </c>
      <c r="C4213">
        <v>5</v>
      </c>
      <c r="D4213">
        <v>18.899999999999999</v>
      </c>
      <c r="E4213">
        <v>16.5</v>
      </c>
    </row>
    <row r="4214" spans="1:5" x14ac:dyDescent="0.35">
      <c r="A4214" t="s">
        <v>5852</v>
      </c>
      <c r="B4214" t="s">
        <v>7</v>
      </c>
      <c r="C4214">
        <v>5</v>
      </c>
      <c r="D4214">
        <v>18.899999999999999</v>
      </c>
      <c r="E4214">
        <v>16.5</v>
      </c>
    </row>
    <row r="4215" spans="1:5" x14ac:dyDescent="0.35">
      <c r="A4215" t="s">
        <v>5887</v>
      </c>
      <c r="B4215" t="s">
        <v>7</v>
      </c>
      <c r="C4215">
        <v>5</v>
      </c>
      <c r="D4215">
        <v>18.899999999999999</v>
      </c>
      <c r="E4215">
        <v>16.5</v>
      </c>
    </row>
    <row r="4216" spans="1:5" x14ac:dyDescent="0.35">
      <c r="A4216" t="s">
        <v>5933</v>
      </c>
      <c r="B4216" t="s">
        <v>7</v>
      </c>
      <c r="C4216">
        <v>5</v>
      </c>
      <c r="D4216">
        <v>18.899999999999999</v>
      </c>
      <c r="E4216">
        <v>16.5</v>
      </c>
    </row>
    <row r="4217" spans="1:5" x14ac:dyDescent="0.35">
      <c r="A4217" t="s">
        <v>5973</v>
      </c>
      <c r="B4217" t="s">
        <v>7</v>
      </c>
      <c r="C4217" t="s">
        <v>388</v>
      </c>
      <c r="D4217">
        <v>18.899999999999999</v>
      </c>
      <c r="E4217">
        <v>16.5</v>
      </c>
    </row>
    <row r="4218" spans="1:5" x14ac:dyDescent="0.35">
      <c r="A4218" t="s">
        <v>6320</v>
      </c>
      <c r="B4218" t="s">
        <v>7</v>
      </c>
      <c r="C4218">
        <v>5</v>
      </c>
      <c r="D4218">
        <v>18.899999999999999</v>
      </c>
      <c r="E4218">
        <v>16.5</v>
      </c>
    </row>
    <row r="4219" spans="1:5" x14ac:dyDescent="0.35">
      <c r="A4219" t="s">
        <v>6590</v>
      </c>
      <c r="B4219" t="s">
        <v>7</v>
      </c>
      <c r="C4219">
        <v>5</v>
      </c>
      <c r="D4219">
        <v>18.899999999999999</v>
      </c>
      <c r="E4219">
        <v>16.5</v>
      </c>
    </row>
    <row r="4220" spans="1:5" x14ac:dyDescent="0.35">
      <c r="A4220" t="s">
        <v>6599</v>
      </c>
      <c r="B4220" t="s">
        <v>7</v>
      </c>
      <c r="C4220">
        <v>6</v>
      </c>
      <c r="D4220">
        <v>18.899999999999999</v>
      </c>
      <c r="E4220">
        <v>16.5</v>
      </c>
    </row>
    <row r="4221" spans="1:5" x14ac:dyDescent="0.35">
      <c r="A4221" t="s">
        <v>6792</v>
      </c>
      <c r="B4221" t="s">
        <v>7</v>
      </c>
      <c r="C4221">
        <v>4</v>
      </c>
      <c r="D4221">
        <v>18.899999999999999</v>
      </c>
      <c r="E4221">
        <v>16.5</v>
      </c>
    </row>
    <row r="4222" spans="1:5" x14ac:dyDescent="0.35">
      <c r="A4222" t="s">
        <v>6828</v>
      </c>
      <c r="B4222" t="s">
        <v>7</v>
      </c>
      <c r="C4222">
        <v>4</v>
      </c>
      <c r="D4222">
        <v>18.899999999999999</v>
      </c>
      <c r="E4222">
        <v>16.5</v>
      </c>
    </row>
    <row r="4223" spans="1:5" x14ac:dyDescent="0.35">
      <c r="A4223" t="s">
        <v>6882</v>
      </c>
      <c r="B4223" t="s">
        <v>7</v>
      </c>
      <c r="C4223">
        <v>6</v>
      </c>
      <c r="D4223">
        <v>18.899999999999999</v>
      </c>
      <c r="E4223">
        <v>16.5</v>
      </c>
    </row>
    <row r="4224" spans="1:5" x14ac:dyDescent="0.35">
      <c r="A4224" t="s">
        <v>8</v>
      </c>
      <c r="B4224" t="s">
        <v>7</v>
      </c>
      <c r="C4224">
        <v>4</v>
      </c>
      <c r="D4224">
        <v>19</v>
      </c>
      <c r="E4224">
        <v>16.5</v>
      </c>
    </row>
    <row r="4225" spans="1:5" x14ac:dyDescent="0.35">
      <c r="A4225" t="s">
        <v>41</v>
      </c>
      <c r="B4225" t="s">
        <v>7</v>
      </c>
      <c r="C4225">
        <v>6</v>
      </c>
      <c r="D4225">
        <v>19</v>
      </c>
      <c r="E4225">
        <v>16.5</v>
      </c>
    </row>
    <row r="4226" spans="1:5" x14ac:dyDescent="0.35">
      <c r="A4226" t="s">
        <v>259</v>
      </c>
      <c r="B4226" t="s">
        <v>7</v>
      </c>
      <c r="C4226">
        <v>5</v>
      </c>
      <c r="D4226">
        <v>19</v>
      </c>
      <c r="E4226">
        <v>16.5</v>
      </c>
    </row>
    <row r="4227" spans="1:5" x14ac:dyDescent="0.35">
      <c r="A4227" t="s">
        <v>266</v>
      </c>
      <c r="B4227" t="s">
        <v>7</v>
      </c>
      <c r="C4227">
        <v>7</v>
      </c>
      <c r="D4227">
        <v>19</v>
      </c>
      <c r="E4227">
        <v>16.5</v>
      </c>
    </row>
    <row r="4228" spans="1:5" x14ac:dyDescent="0.35">
      <c r="A4228" t="s">
        <v>1002</v>
      </c>
      <c r="B4228" t="s">
        <v>7</v>
      </c>
      <c r="C4228">
        <v>5</v>
      </c>
      <c r="D4228">
        <v>19</v>
      </c>
      <c r="E4228">
        <v>16.5</v>
      </c>
    </row>
    <row r="4229" spans="1:5" x14ac:dyDescent="0.35">
      <c r="A4229" t="s">
        <v>1483</v>
      </c>
      <c r="B4229" t="s">
        <v>7</v>
      </c>
      <c r="C4229">
        <v>5</v>
      </c>
      <c r="D4229">
        <v>19</v>
      </c>
      <c r="E4229">
        <v>16.5</v>
      </c>
    </row>
    <row r="4230" spans="1:5" x14ac:dyDescent="0.35">
      <c r="A4230" t="s">
        <v>2055</v>
      </c>
      <c r="B4230" t="s">
        <v>7</v>
      </c>
      <c r="C4230" t="s">
        <v>388</v>
      </c>
      <c r="D4230">
        <v>19</v>
      </c>
      <c r="E4230">
        <v>16.5</v>
      </c>
    </row>
    <row r="4231" spans="1:5" x14ac:dyDescent="0.35">
      <c r="A4231" t="s">
        <v>2133</v>
      </c>
      <c r="B4231" t="s">
        <v>7</v>
      </c>
      <c r="C4231" t="s">
        <v>388</v>
      </c>
      <c r="D4231">
        <v>19</v>
      </c>
      <c r="E4231">
        <v>16.5</v>
      </c>
    </row>
    <row r="4232" spans="1:5" x14ac:dyDescent="0.35">
      <c r="A4232" t="s">
        <v>2142</v>
      </c>
      <c r="B4232" t="s">
        <v>7</v>
      </c>
      <c r="C4232">
        <v>6</v>
      </c>
      <c r="D4232">
        <v>19</v>
      </c>
      <c r="E4232">
        <v>16.5</v>
      </c>
    </row>
    <row r="4233" spans="1:5" x14ac:dyDescent="0.35">
      <c r="A4233" t="s">
        <v>2211</v>
      </c>
      <c r="B4233" t="s">
        <v>7</v>
      </c>
      <c r="C4233">
        <v>5</v>
      </c>
      <c r="D4233">
        <v>19</v>
      </c>
      <c r="E4233">
        <v>16.5</v>
      </c>
    </row>
    <row r="4234" spans="1:5" x14ac:dyDescent="0.35">
      <c r="A4234" t="s">
        <v>2227</v>
      </c>
      <c r="B4234" t="s">
        <v>7</v>
      </c>
      <c r="C4234" t="s">
        <v>388</v>
      </c>
      <c r="D4234">
        <v>19</v>
      </c>
      <c r="E4234">
        <v>16.5</v>
      </c>
    </row>
    <row r="4235" spans="1:5" x14ac:dyDescent="0.35">
      <c r="A4235" t="s">
        <v>2231</v>
      </c>
      <c r="B4235" t="s">
        <v>7</v>
      </c>
      <c r="C4235">
        <v>5</v>
      </c>
      <c r="D4235">
        <v>19</v>
      </c>
      <c r="E4235">
        <v>16.5</v>
      </c>
    </row>
    <row r="4236" spans="1:5" x14ac:dyDescent="0.35">
      <c r="A4236" t="s">
        <v>2285</v>
      </c>
      <c r="B4236" t="s">
        <v>7</v>
      </c>
      <c r="C4236">
        <v>6</v>
      </c>
      <c r="D4236">
        <v>19</v>
      </c>
      <c r="E4236">
        <v>16.5</v>
      </c>
    </row>
    <row r="4237" spans="1:5" x14ac:dyDescent="0.35">
      <c r="A4237" t="s">
        <v>2324</v>
      </c>
      <c r="B4237" t="s">
        <v>7</v>
      </c>
      <c r="C4237" t="s">
        <v>388</v>
      </c>
      <c r="D4237">
        <v>19</v>
      </c>
      <c r="E4237">
        <v>16.5</v>
      </c>
    </row>
    <row r="4238" spans="1:5" x14ac:dyDescent="0.35">
      <c r="A4238" t="s">
        <v>2331</v>
      </c>
      <c r="B4238" t="s">
        <v>7</v>
      </c>
      <c r="C4238" t="s">
        <v>388</v>
      </c>
      <c r="D4238">
        <v>19</v>
      </c>
      <c r="E4238">
        <v>16.5</v>
      </c>
    </row>
    <row r="4239" spans="1:5" x14ac:dyDescent="0.35">
      <c r="A4239" t="s">
        <v>2332</v>
      </c>
      <c r="B4239" t="s">
        <v>7</v>
      </c>
      <c r="C4239" t="s">
        <v>388</v>
      </c>
      <c r="D4239">
        <v>19</v>
      </c>
      <c r="E4239">
        <v>16.5</v>
      </c>
    </row>
    <row r="4240" spans="1:5" x14ac:dyDescent="0.35">
      <c r="A4240" t="s">
        <v>2344</v>
      </c>
      <c r="B4240" t="s">
        <v>7</v>
      </c>
      <c r="C4240">
        <v>5</v>
      </c>
      <c r="D4240">
        <v>19</v>
      </c>
      <c r="E4240">
        <v>16.5</v>
      </c>
    </row>
    <row r="4241" spans="1:5" x14ac:dyDescent="0.35">
      <c r="A4241" t="s">
        <v>2940</v>
      </c>
      <c r="B4241" t="s">
        <v>7</v>
      </c>
      <c r="C4241">
        <v>6</v>
      </c>
      <c r="D4241">
        <v>19</v>
      </c>
      <c r="E4241">
        <v>16.5</v>
      </c>
    </row>
    <row r="4242" spans="1:5" x14ac:dyDescent="0.35">
      <c r="A4242" t="s">
        <v>3060</v>
      </c>
      <c r="B4242" t="s">
        <v>7</v>
      </c>
      <c r="C4242">
        <v>5</v>
      </c>
      <c r="D4242">
        <v>19</v>
      </c>
      <c r="E4242">
        <v>16.5</v>
      </c>
    </row>
    <row r="4243" spans="1:5" x14ac:dyDescent="0.35">
      <c r="A4243" t="s">
        <v>3070</v>
      </c>
      <c r="B4243" t="s">
        <v>7</v>
      </c>
      <c r="C4243">
        <v>6</v>
      </c>
      <c r="D4243">
        <v>19</v>
      </c>
      <c r="E4243">
        <v>16.5</v>
      </c>
    </row>
    <row r="4244" spans="1:5" x14ac:dyDescent="0.35">
      <c r="A4244" t="s">
        <v>3389</v>
      </c>
      <c r="B4244" t="s">
        <v>7</v>
      </c>
      <c r="C4244">
        <v>6</v>
      </c>
      <c r="D4244">
        <v>19</v>
      </c>
      <c r="E4244">
        <v>16.5</v>
      </c>
    </row>
    <row r="4245" spans="1:5" x14ac:dyDescent="0.35">
      <c r="A4245" t="s">
        <v>3421</v>
      </c>
      <c r="B4245" t="s">
        <v>7</v>
      </c>
      <c r="C4245">
        <v>5</v>
      </c>
      <c r="D4245">
        <v>19</v>
      </c>
      <c r="E4245">
        <v>16.5</v>
      </c>
    </row>
    <row r="4246" spans="1:5" x14ac:dyDescent="0.35">
      <c r="A4246" t="s">
        <v>3442</v>
      </c>
      <c r="B4246" t="s">
        <v>7</v>
      </c>
      <c r="C4246">
        <v>5</v>
      </c>
      <c r="D4246">
        <v>19</v>
      </c>
      <c r="E4246">
        <v>16.5</v>
      </c>
    </row>
    <row r="4247" spans="1:5" x14ac:dyDescent="0.35">
      <c r="A4247" t="s">
        <v>4591</v>
      </c>
      <c r="B4247" t="s">
        <v>7</v>
      </c>
      <c r="C4247">
        <v>5</v>
      </c>
      <c r="D4247">
        <v>19</v>
      </c>
      <c r="E4247">
        <v>16.5</v>
      </c>
    </row>
    <row r="4248" spans="1:5" x14ac:dyDescent="0.35">
      <c r="A4248" t="s">
        <v>4653</v>
      </c>
      <c r="B4248" t="s">
        <v>7</v>
      </c>
      <c r="C4248" t="s">
        <v>388</v>
      </c>
      <c r="D4248">
        <v>19</v>
      </c>
      <c r="E4248">
        <v>16.5</v>
      </c>
    </row>
    <row r="4249" spans="1:5" x14ac:dyDescent="0.35">
      <c r="A4249" t="s">
        <v>4661</v>
      </c>
      <c r="B4249" t="s">
        <v>7</v>
      </c>
      <c r="C4249">
        <v>5</v>
      </c>
      <c r="D4249">
        <v>19</v>
      </c>
      <c r="E4249">
        <v>16.5</v>
      </c>
    </row>
    <row r="4250" spans="1:5" x14ac:dyDescent="0.35">
      <c r="A4250" t="s">
        <v>4851</v>
      </c>
      <c r="B4250" t="s">
        <v>7</v>
      </c>
      <c r="C4250">
        <v>6</v>
      </c>
      <c r="D4250">
        <v>19</v>
      </c>
      <c r="E4250">
        <v>16.5</v>
      </c>
    </row>
    <row r="4251" spans="1:5" x14ac:dyDescent="0.35">
      <c r="A4251" t="s">
        <v>5391</v>
      </c>
      <c r="B4251" t="s">
        <v>7</v>
      </c>
      <c r="C4251">
        <v>5</v>
      </c>
      <c r="D4251">
        <v>19</v>
      </c>
      <c r="E4251">
        <v>16.5</v>
      </c>
    </row>
    <row r="4252" spans="1:5" x14ac:dyDescent="0.35">
      <c r="A4252" t="s">
        <v>5429</v>
      </c>
      <c r="B4252" t="s">
        <v>7</v>
      </c>
      <c r="C4252">
        <v>5</v>
      </c>
      <c r="D4252">
        <v>19</v>
      </c>
      <c r="E4252">
        <v>16.5</v>
      </c>
    </row>
    <row r="4253" spans="1:5" x14ac:dyDescent="0.35">
      <c r="A4253" t="s">
        <v>5533</v>
      </c>
      <c r="B4253" t="s">
        <v>7</v>
      </c>
      <c r="C4253">
        <v>5</v>
      </c>
      <c r="D4253">
        <v>19</v>
      </c>
      <c r="E4253">
        <v>16.5</v>
      </c>
    </row>
    <row r="4254" spans="1:5" x14ac:dyDescent="0.35">
      <c r="A4254" t="s">
        <v>5537</v>
      </c>
      <c r="B4254" t="s">
        <v>7</v>
      </c>
      <c r="C4254">
        <v>5</v>
      </c>
      <c r="D4254">
        <v>19</v>
      </c>
      <c r="E4254">
        <v>16.5</v>
      </c>
    </row>
    <row r="4255" spans="1:5" x14ac:dyDescent="0.35">
      <c r="A4255" t="s">
        <v>5691</v>
      </c>
      <c r="B4255" t="s">
        <v>7</v>
      </c>
      <c r="C4255">
        <v>5</v>
      </c>
      <c r="D4255">
        <v>19</v>
      </c>
      <c r="E4255">
        <v>16.5</v>
      </c>
    </row>
    <row r="4256" spans="1:5" x14ac:dyDescent="0.35">
      <c r="A4256" t="s">
        <v>5838</v>
      </c>
      <c r="B4256" t="s">
        <v>7</v>
      </c>
      <c r="C4256">
        <v>5</v>
      </c>
      <c r="D4256">
        <v>19</v>
      </c>
      <c r="E4256">
        <v>16.5</v>
      </c>
    </row>
    <row r="4257" spans="1:5" x14ac:dyDescent="0.35">
      <c r="A4257" t="s">
        <v>5847</v>
      </c>
      <c r="B4257" t="s">
        <v>7</v>
      </c>
      <c r="C4257">
        <v>6</v>
      </c>
      <c r="D4257">
        <v>19</v>
      </c>
      <c r="E4257">
        <v>16.5</v>
      </c>
    </row>
    <row r="4258" spans="1:5" x14ac:dyDescent="0.35">
      <c r="A4258" t="s">
        <v>5961</v>
      </c>
      <c r="B4258" t="s">
        <v>7</v>
      </c>
      <c r="C4258">
        <v>6</v>
      </c>
      <c r="D4258">
        <v>19</v>
      </c>
      <c r="E4258">
        <v>16.5</v>
      </c>
    </row>
    <row r="4259" spans="1:5" x14ac:dyDescent="0.35">
      <c r="A4259" t="s">
        <v>5974</v>
      </c>
      <c r="B4259" t="s">
        <v>7</v>
      </c>
      <c r="C4259">
        <v>6</v>
      </c>
      <c r="D4259">
        <v>19</v>
      </c>
      <c r="E4259">
        <v>16.5</v>
      </c>
    </row>
    <row r="4260" spans="1:5" x14ac:dyDescent="0.35">
      <c r="A4260" t="s">
        <v>6024</v>
      </c>
      <c r="B4260" t="s">
        <v>7</v>
      </c>
      <c r="C4260">
        <v>6</v>
      </c>
      <c r="D4260">
        <v>19</v>
      </c>
      <c r="E4260">
        <v>16.5</v>
      </c>
    </row>
    <row r="4261" spans="1:5" x14ac:dyDescent="0.35">
      <c r="A4261" t="s">
        <v>6281</v>
      </c>
      <c r="B4261" t="s">
        <v>7</v>
      </c>
      <c r="C4261">
        <v>5</v>
      </c>
      <c r="D4261">
        <v>19</v>
      </c>
      <c r="E4261">
        <v>16.5</v>
      </c>
    </row>
    <row r="4262" spans="1:5" x14ac:dyDescent="0.35">
      <c r="A4262" t="s">
        <v>6362</v>
      </c>
      <c r="B4262" t="s">
        <v>7</v>
      </c>
      <c r="C4262">
        <v>4</v>
      </c>
      <c r="D4262">
        <v>19</v>
      </c>
      <c r="E4262">
        <v>16.5</v>
      </c>
    </row>
    <row r="4263" spans="1:5" x14ac:dyDescent="0.35">
      <c r="A4263" t="s">
        <v>3476</v>
      </c>
      <c r="B4263" t="s">
        <v>7</v>
      </c>
      <c r="C4263">
        <v>5</v>
      </c>
      <c r="D4263">
        <v>19.100000000000001</v>
      </c>
      <c r="E4263">
        <v>16.5</v>
      </c>
    </row>
    <row r="4264" spans="1:5" x14ac:dyDescent="0.35">
      <c r="A4264" t="s">
        <v>4727</v>
      </c>
      <c r="B4264" t="s">
        <v>7</v>
      </c>
      <c r="C4264">
        <v>5</v>
      </c>
      <c r="D4264">
        <v>19.100000000000001</v>
      </c>
      <c r="E4264">
        <v>16.5</v>
      </c>
    </row>
    <row r="4265" spans="1:5" x14ac:dyDescent="0.35">
      <c r="A4265" t="s">
        <v>5848</v>
      </c>
      <c r="B4265" t="s">
        <v>7</v>
      </c>
      <c r="C4265">
        <v>5</v>
      </c>
      <c r="D4265">
        <v>19.100000000000001</v>
      </c>
      <c r="E4265">
        <v>16.5</v>
      </c>
    </row>
    <row r="4266" spans="1:5" x14ac:dyDescent="0.35">
      <c r="A4266" t="s">
        <v>5851</v>
      </c>
      <c r="B4266" t="s">
        <v>7</v>
      </c>
      <c r="C4266">
        <v>6</v>
      </c>
      <c r="D4266">
        <v>19.100000000000001</v>
      </c>
      <c r="E4266">
        <v>16.5</v>
      </c>
    </row>
    <row r="4267" spans="1:5" x14ac:dyDescent="0.35">
      <c r="A4267" t="s">
        <v>5965</v>
      </c>
      <c r="B4267" t="s">
        <v>7</v>
      </c>
      <c r="C4267">
        <v>6</v>
      </c>
      <c r="D4267">
        <v>19.100000000000001</v>
      </c>
      <c r="E4267">
        <v>16.5</v>
      </c>
    </row>
    <row r="4268" spans="1:5" x14ac:dyDescent="0.35">
      <c r="A4268" t="s">
        <v>5966</v>
      </c>
      <c r="B4268" t="s">
        <v>7</v>
      </c>
      <c r="C4268">
        <v>6</v>
      </c>
      <c r="D4268">
        <v>19.100000000000001</v>
      </c>
      <c r="E4268">
        <v>16.5</v>
      </c>
    </row>
    <row r="4269" spans="1:5" x14ac:dyDescent="0.35">
      <c r="A4269" t="s">
        <v>6050</v>
      </c>
      <c r="B4269" t="s">
        <v>7</v>
      </c>
      <c r="C4269">
        <v>6</v>
      </c>
      <c r="D4269">
        <v>19.100000000000001</v>
      </c>
      <c r="E4269">
        <v>16.5</v>
      </c>
    </row>
    <row r="4270" spans="1:5" x14ac:dyDescent="0.35">
      <c r="A4270" t="s">
        <v>6080</v>
      </c>
      <c r="B4270" t="s">
        <v>7</v>
      </c>
      <c r="C4270" t="s">
        <v>388</v>
      </c>
      <c r="D4270">
        <v>19.100000000000001</v>
      </c>
      <c r="E4270">
        <v>16.5</v>
      </c>
    </row>
    <row r="4271" spans="1:5" x14ac:dyDescent="0.35">
      <c r="A4271" t="s">
        <v>6240</v>
      </c>
      <c r="B4271" t="s">
        <v>7</v>
      </c>
      <c r="C4271">
        <v>5</v>
      </c>
      <c r="D4271">
        <v>19.100000000000001</v>
      </c>
      <c r="E4271">
        <v>16.5</v>
      </c>
    </row>
    <row r="4272" spans="1:5" x14ac:dyDescent="0.35">
      <c r="A4272" t="s">
        <v>6635</v>
      </c>
      <c r="B4272" t="s">
        <v>7</v>
      </c>
      <c r="C4272">
        <v>6</v>
      </c>
      <c r="D4272">
        <v>19.100000000000001</v>
      </c>
      <c r="E4272">
        <v>16.5</v>
      </c>
    </row>
    <row r="4273" spans="1:5" x14ac:dyDescent="0.35">
      <c r="A4273" t="s">
        <v>6771</v>
      </c>
      <c r="B4273" t="s">
        <v>7</v>
      </c>
      <c r="C4273">
        <v>4</v>
      </c>
      <c r="D4273">
        <v>19.100000000000001</v>
      </c>
      <c r="E4273">
        <v>16.5</v>
      </c>
    </row>
    <row r="4274" spans="1:5" x14ac:dyDescent="0.35">
      <c r="A4274" t="s">
        <v>6772</v>
      </c>
      <c r="B4274" t="s">
        <v>7</v>
      </c>
      <c r="C4274">
        <v>4</v>
      </c>
      <c r="D4274">
        <v>19.100000000000001</v>
      </c>
      <c r="E4274">
        <v>16.5</v>
      </c>
    </row>
    <row r="4275" spans="1:5" x14ac:dyDescent="0.35">
      <c r="A4275" t="s">
        <v>6791</v>
      </c>
      <c r="B4275" t="s">
        <v>7</v>
      </c>
      <c r="C4275">
        <v>4</v>
      </c>
      <c r="D4275">
        <v>19.100000000000001</v>
      </c>
      <c r="E4275">
        <v>16.5</v>
      </c>
    </row>
    <row r="4276" spans="1:5" x14ac:dyDescent="0.35">
      <c r="A4276" t="s">
        <v>100</v>
      </c>
      <c r="B4276" t="s">
        <v>7</v>
      </c>
      <c r="C4276">
        <v>6</v>
      </c>
      <c r="D4276">
        <v>19.2</v>
      </c>
      <c r="E4276">
        <v>16.5</v>
      </c>
    </row>
    <row r="4277" spans="1:5" x14ac:dyDescent="0.35">
      <c r="A4277" t="s">
        <v>261</v>
      </c>
      <c r="B4277" t="s">
        <v>7</v>
      </c>
      <c r="C4277">
        <v>5</v>
      </c>
      <c r="D4277">
        <v>19.2</v>
      </c>
      <c r="E4277">
        <v>16.5</v>
      </c>
    </row>
    <row r="4278" spans="1:5" x14ac:dyDescent="0.35">
      <c r="A4278" t="s">
        <v>887</v>
      </c>
      <c r="B4278" t="s">
        <v>7</v>
      </c>
      <c r="C4278">
        <v>6</v>
      </c>
      <c r="D4278">
        <v>19.2</v>
      </c>
      <c r="E4278">
        <v>16.5</v>
      </c>
    </row>
    <row r="4279" spans="1:5" x14ac:dyDescent="0.35">
      <c r="A4279" t="s">
        <v>1057</v>
      </c>
      <c r="B4279" t="s">
        <v>7</v>
      </c>
      <c r="C4279">
        <v>6</v>
      </c>
      <c r="D4279">
        <v>19.2</v>
      </c>
      <c r="E4279">
        <v>16.5</v>
      </c>
    </row>
    <row r="4280" spans="1:5" x14ac:dyDescent="0.35">
      <c r="A4280" t="s">
        <v>1593</v>
      </c>
      <c r="B4280" t="s">
        <v>7</v>
      </c>
      <c r="C4280">
        <v>5</v>
      </c>
      <c r="D4280">
        <v>19.2</v>
      </c>
      <c r="E4280">
        <v>16.5</v>
      </c>
    </row>
    <row r="4281" spans="1:5" x14ac:dyDescent="0.35">
      <c r="A4281" t="s">
        <v>3526</v>
      </c>
      <c r="B4281" t="s">
        <v>7</v>
      </c>
      <c r="C4281">
        <v>5</v>
      </c>
      <c r="D4281">
        <v>19.2</v>
      </c>
      <c r="E4281">
        <v>16.5</v>
      </c>
    </row>
    <row r="4282" spans="1:5" x14ac:dyDescent="0.35">
      <c r="A4282" t="s">
        <v>6295</v>
      </c>
      <c r="B4282" t="s">
        <v>7</v>
      </c>
      <c r="C4282">
        <v>6</v>
      </c>
      <c r="D4282">
        <v>19.2</v>
      </c>
      <c r="E4282">
        <v>16.5</v>
      </c>
    </row>
    <row r="4283" spans="1:5" x14ac:dyDescent="0.35">
      <c r="A4283" t="s">
        <v>934</v>
      </c>
      <c r="B4283" t="s">
        <v>7</v>
      </c>
      <c r="C4283">
        <v>5</v>
      </c>
      <c r="D4283">
        <v>19.3</v>
      </c>
      <c r="E4283">
        <v>16.5</v>
      </c>
    </row>
    <row r="4284" spans="1:5" x14ac:dyDescent="0.35">
      <c r="A4284" t="s">
        <v>1938</v>
      </c>
      <c r="B4284" t="s">
        <v>7</v>
      </c>
      <c r="C4284">
        <v>6</v>
      </c>
      <c r="D4284">
        <v>19.3</v>
      </c>
      <c r="E4284">
        <v>16.5</v>
      </c>
    </row>
    <row r="4285" spans="1:5" x14ac:dyDescent="0.35">
      <c r="A4285" t="s">
        <v>4838</v>
      </c>
      <c r="B4285" t="s">
        <v>7</v>
      </c>
      <c r="C4285">
        <v>6</v>
      </c>
      <c r="D4285">
        <v>19.3</v>
      </c>
      <c r="E4285">
        <v>16.5</v>
      </c>
    </row>
    <row r="4286" spans="1:5" x14ac:dyDescent="0.35">
      <c r="A4286" t="s">
        <v>5991</v>
      </c>
      <c r="B4286" t="s">
        <v>7</v>
      </c>
      <c r="C4286">
        <v>6</v>
      </c>
      <c r="D4286">
        <v>19.3</v>
      </c>
      <c r="E4286">
        <v>16.5</v>
      </c>
    </row>
    <row r="4287" spans="1:5" x14ac:dyDescent="0.35">
      <c r="A4287" t="s">
        <v>6056</v>
      </c>
      <c r="B4287" t="s">
        <v>7</v>
      </c>
      <c r="C4287" t="s">
        <v>388</v>
      </c>
      <c r="D4287">
        <v>19.3</v>
      </c>
      <c r="E4287">
        <v>16.5</v>
      </c>
    </row>
    <row r="4288" spans="1:5" x14ac:dyDescent="0.35">
      <c r="A4288" t="s">
        <v>6773</v>
      </c>
      <c r="B4288" t="s">
        <v>7</v>
      </c>
      <c r="C4288">
        <v>4</v>
      </c>
      <c r="D4288">
        <v>19.3</v>
      </c>
      <c r="E4288">
        <v>16.5</v>
      </c>
    </row>
    <row r="4289" spans="1:5" x14ac:dyDescent="0.35">
      <c r="A4289" t="s">
        <v>3329</v>
      </c>
      <c r="B4289" t="s">
        <v>7</v>
      </c>
      <c r="C4289">
        <v>5</v>
      </c>
      <c r="D4289">
        <v>19.399999999999999</v>
      </c>
      <c r="E4289">
        <v>16.5</v>
      </c>
    </row>
    <row r="4290" spans="1:5" x14ac:dyDescent="0.35">
      <c r="A4290" t="s">
        <v>2135</v>
      </c>
      <c r="B4290" t="s">
        <v>7</v>
      </c>
      <c r="C4290">
        <v>6</v>
      </c>
      <c r="D4290">
        <v>19.5</v>
      </c>
      <c r="E4290">
        <v>16.5</v>
      </c>
    </row>
    <row r="4291" spans="1:5" x14ac:dyDescent="0.35">
      <c r="A4291" t="s">
        <v>2336</v>
      </c>
      <c r="B4291" t="s">
        <v>7</v>
      </c>
      <c r="C4291">
        <v>4</v>
      </c>
      <c r="D4291">
        <v>19.5</v>
      </c>
      <c r="E4291">
        <v>16.5</v>
      </c>
    </row>
    <row r="4292" spans="1:5" x14ac:dyDescent="0.35">
      <c r="A4292" t="s">
        <v>2346</v>
      </c>
      <c r="B4292" t="s">
        <v>7</v>
      </c>
      <c r="C4292">
        <v>5</v>
      </c>
      <c r="D4292">
        <v>19.5</v>
      </c>
      <c r="E4292">
        <v>16.5</v>
      </c>
    </row>
    <row r="4293" spans="1:5" x14ac:dyDescent="0.35">
      <c r="A4293" t="s">
        <v>2409</v>
      </c>
      <c r="B4293" t="s">
        <v>7</v>
      </c>
      <c r="C4293">
        <v>6</v>
      </c>
      <c r="D4293">
        <v>19.5</v>
      </c>
      <c r="E4293">
        <v>16.5</v>
      </c>
    </row>
    <row r="4294" spans="1:5" x14ac:dyDescent="0.35">
      <c r="A4294" t="s">
        <v>4761</v>
      </c>
      <c r="B4294" t="s">
        <v>7</v>
      </c>
      <c r="C4294">
        <v>6</v>
      </c>
      <c r="D4294">
        <v>19.5</v>
      </c>
      <c r="E4294">
        <v>16.5</v>
      </c>
    </row>
    <row r="4295" spans="1:5" x14ac:dyDescent="0.35">
      <c r="A4295" t="s">
        <v>321</v>
      </c>
      <c r="B4295" t="s">
        <v>7</v>
      </c>
      <c r="C4295">
        <v>4</v>
      </c>
      <c r="D4295">
        <v>19.600000000000001</v>
      </c>
      <c r="E4295">
        <v>16.5</v>
      </c>
    </row>
    <row r="4296" spans="1:5" x14ac:dyDescent="0.35">
      <c r="A4296" t="s">
        <v>5520</v>
      </c>
      <c r="B4296" t="s">
        <v>7</v>
      </c>
      <c r="C4296">
        <v>5</v>
      </c>
      <c r="D4296">
        <v>19.600000000000001</v>
      </c>
      <c r="E4296">
        <v>16.5</v>
      </c>
    </row>
    <row r="4297" spans="1:5" x14ac:dyDescent="0.35">
      <c r="A4297" t="s">
        <v>5843</v>
      </c>
      <c r="B4297" t="s">
        <v>7</v>
      </c>
      <c r="C4297">
        <v>4</v>
      </c>
      <c r="D4297">
        <v>19.600000000000001</v>
      </c>
      <c r="E4297">
        <v>16.5</v>
      </c>
    </row>
    <row r="4298" spans="1:5" x14ac:dyDescent="0.35">
      <c r="A4298" t="s">
        <v>4596</v>
      </c>
      <c r="B4298" t="s">
        <v>7</v>
      </c>
      <c r="C4298">
        <v>5</v>
      </c>
      <c r="D4298">
        <v>19.7</v>
      </c>
      <c r="E4298">
        <v>16.5</v>
      </c>
    </row>
    <row r="4299" spans="1:5" x14ac:dyDescent="0.35">
      <c r="A4299" t="s">
        <v>6794</v>
      </c>
      <c r="B4299" t="s">
        <v>7</v>
      </c>
      <c r="C4299">
        <v>6</v>
      </c>
      <c r="D4299">
        <v>19.899999999999999</v>
      </c>
      <c r="E4299">
        <v>16.5</v>
      </c>
    </row>
    <row r="4300" spans="1:5" x14ac:dyDescent="0.35">
      <c r="A4300" t="s">
        <v>2173</v>
      </c>
      <c r="B4300" t="s">
        <v>7</v>
      </c>
      <c r="C4300">
        <v>4</v>
      </c>
      <c r="D4300">
        <v>16.8</v>
      </c>
      <c r="E4300">
        <v>16.600000000000001</v>
      </c>
    </row>
    <row r="4301" spans="1:5" x14ac:dyDescent="0.35">
      <c r="A4301" t="s">
        <v>2125</v>
      </c>
      <c r="B4301" t="s">
        <v>7</v>
      </c>
      <c r="C4301">
        <v>4</v>
      </c>
      <c r="D4301">
        <v>17.100000000000001</v>
      </c>
      <c r="E4301">
        <v>16.600000000000001</v>
      </c>
    </row>
    <row r="4302" spans="1:5" x14ac:dyDescent="0.35">
      <c r="A4302" t="s">
        <v>2111</v>
      </c>
      <c r="B4302" t="s">
        <v>7</v>
      </c>
      <c r="C4302">
        <v>4</v>
      </c>
      <c r="D4302">
        <v>17.2</v>
      </c>
      <c r="E4302">
        <v>16.600000000000001</v>
      </c>
    </row>
    <row r="4303" spans="1:5" x14ac:dyDescent="0.35">
      <c r="A4303" t="s">
        <v>452</v>
      </c>
      <c r="B4303" t="s">
        <v>7</v>
      </c>
      <c r="C4303">
        <v>5</v>
      </c>
      <c r="D4303">
        <v>17.3</v>
      </c>
      <c r="E4303">
        <v>16.600000000000001</v>
      </c>
    </row>
    <row r="4304" spans="1:5" x14ac:dyDescent="0.35">
      <c r="A4304" t="s">
        <v>2375</v>
      </c>
      <c r="B4304" t="s">
        <v>7</v>
      </c>
      <c r="C4304">
        <v>4</v>
      </c>
      <c r="D4304">
        <v>17.600000000000001</v>
      </c>
      <c r="E4304">
        <v>16.600000000000001</v>
      </c>
    </row>
    <row r="4305" spans="1:5" x14ac:dyDescent="0.35">
      <c r="A4305" t="s">
        <v>3249</v>
      </c>
      <c r="B4305" t="s">
        <v>7</v>
      </c>
      <c r="C4305">
        <v>5</v>
      </c>
      <c r="D4305">
        <v>17.600000000000001</v>
      </c>
      <c r="E4305">
        <v>16.600000000000001</v>
      </c>
    </row>
    <row r="4306" spans="1:5" x14ac:dyDescent="0.35">
      <c r="A4306" t="s">
        <v>5527</v>
      </c>
      <c r="B4306" t="s">
        <v>7</v>
      </c>
      <c r="C4306" t="s">
        <v>381</v>
      </c>
      <c r="D4306">
        <v>17.7</v>
      </c>
      <c r="E4306">
        <v>16.600000000000001</v>
      </c>
    </row>
    <row r="4307" spans="1:5" x14ac:dyDescent="0.35">
      <c r="A4307" t="s">
        <v>5600</v>
      </c>
      <c r="B4307" t="s">
        <v>7</v>
      </c>
      <c r="C4307">
        <v>6</v>
      </c>
      <c r="D4307">
        <v>17.7</v>
      </c>
      <c r="E4307">
        <v>16.600000000000001</v>
      </c>
    </row>
    <row r="4308" spans="1:5" x14ac:dyDescent="0.35">
      <c r="A4308" t="s">
        <v>2101</v>
      </c>
      <c r="B4308" t="s">
        <v>7</v>
      </c>
      <c r="C4308">
        <v>5</v>
      </c>
      <c r="D4308">
        <v>17.8</v>
      </c>
      <c r="E4308">
        <v>16.600000000000001</v>
      </c>
    </row>
    <row r="4309" spans="1:5" x14ac:dyDescent="0.35">
      <c r="A4309" t="s">
        <v>6631</v>
      </c>
      <c r="B4309" t="s">
        <v>7</v>
      </c>
      <c r="C4309">
        <v>4</v>
      </c>
      <c r="D4309">
        <v>17.8</v>
      </c>
      <c r="E4309">
        <v>16.600000000000001</v>
      </c>
    </row>
    <row r="4310" spans="1:5" x14ac:dyDescent="0.35">
      <c r="A4310" t="s">
        <v>480</v>
      </c>
      <c r="B4310" t="s">
        <v>7</v>
      </c>
      <c r="C4310" t="s">
        <v>388</v>
      </c>
      <c r="D4310">
        <v>17.899999999999999</v>
      </c>
      <c r="E4310">
        <v>16.600000000000001</v>
      </c>
    </row>
    <row r="4311" spans="1:5" x14ac:dyDescent="0.35">
      <c r="A4311" t="s">
        <v>2233</v>
      </c>
      <c r="B4311" t="s">
        <v>7</v>
      </c>
      <c r="C4311" t="s">
        <v>388</v>
      </c>
      <c r="D4311">
        <v>17.899999999999999</v>
      </c>
      <c r="E4311">
        <v>16.600000000000001</v>
      </c>
    </row>
    <row r="4312" spans="1:5" x14ac:dyDescent="0.35">
      <c r="A4312" t="s">
        <v>2383</v>
      </c>
      <c r="B4312" t="s">
        <v>7</v>
      </c>
      <c r="C4312">
        <v>6</v>
      </c>
      <c r="D4312">
        <v>17.899999999999999</v>
      </c>
      <c r="E4312">
        <v>16.600000000000001</v>
      </c>
    </row>
    <row r="4313" spans="1:5" x14ac:dyDescent="0.35">
      <c r="A4313" t="s">
        <v>2858</v>
      </c>
      <c r="B4313" t="s">
        <v>7</v>
      </c>
      <c r="C4313">
        <v>5</v>
      </c>
      <c r="D4313">
        <v>17.899999999999999</v>
      </c>
      <c r="E4313">
        <v>16.600000000000001</v>
      </c>
    </row>
    <row r="4314" spans="1:5" x14ac:dyDescent="0.35">
      <c r="A4314" t="s">
        <v>3349</v>
      </c>
      <c r="B4314" t="s">
        <v>7</v>
      </c>
      <c r="C4314">
        <v>4</v>
      </c>
      <c r="D4314">
        <v>17.899999999999999</v>
      </c>
      <c r="E4314">
        <v>16.600000000000001</v>
      </c>
    </row>
    <row r="4315" spans="1:5" x14ac:dyDescent="0.35">
      <c r="A4315" t="s">
        <v>3465</v>
      </c>
      <c r="B4315" t="s">
        <v>7</v>
      </c>
      <c r="C4315">
        <v>5</v>
      </c>
      <c r="D4315">
        <v>17.899999999999999</v>
      </c>
      <c r="E4315">
        <v>16.600000000000001</v>
      </c>
    </row>
    <row r="4316" spans="1:5" x14ac:dyDescent="0.35">
      <c r="A4316" t="s">
        <v>4638</v>
      </c>
      <c r="B4316" t="s">
        <v>7</v>
      </c>
      <c r="C4316">
        <v>5</v>
      </c>
      <c r="D4316">
        <v>17.899999999999999</v>
      </c>
      <c r="E4316">
        <v>16.600000000000001</v>
      </c>
    </row>
    <row r="4317" spans="1:5" x14ac:dyDescent="0.35">
      <c r="A4317" t="s">
        <v>5548</v>
      </c>
      <c r="B4317" t="s">
        <v>7</v>
      </c>
      <c r="C4317">
        <v>4</v>
      </c>
      <c r="D4317">
        <v>17.899999999999999</v>
      </c>
      <c r="E4317">
        <v>16.600000000000001</v>
      </c>
    </row>
    <row r="4318" spans="1:5" x14ac:dyDescent="0.35">
      <c r="A4318" t="s">
        <v>5564</v>
      </c>
      <c r="B4318" t="s">
        <v>7</v>
      </c>
      <c r="C4318">
        <v>5</v>
      </c>
      <c r="D4318">
        <v>17.899999999999999</v>
      </c>
      <c r="E4318">
        <v>16.600000000000001</v>
      </c>
    </row>
    <row r="4319" spans="1:5" x14ac:dyDescent="0.35">
      <c r="A4319" t="s">
        <v>5790</v>
      </c>
      <c r="B4319" t="s">
        <v>7</v>
      </c>
      <c r="C4319">
        <v>4</v>
      </c>
      <c r="D4319">
        <v>17.899999999999999</v>
      </c>
      <c r="E4319">
        <v>16.600000000000001</v>
      </c>
    </row>
    <row r="4320" spans="1:5" x14ac:dyDescent="0.35">
      <c r="A4320" t="s">
        <v>1889</v>
      </c>
      <c r="B4320" t="s">
        <v>7</v>
      </c>
      <c r="C4320" t="s">
        <v>381</v>
      </c>
      <c r="D4320">
        <v>18</v>
      </c>
      <c r="E4320">
        <v>16.600000000000001</v>
      </c>
    </row>
    <row r="4321" spans="1:5" x14ac:dyDescent="0.35">
      <c r="A4321" t="s">
        <v>5655</v>
      </c>
      <c r="B4321" t="s">
        <v>7</v>
      </c>
      <c r="C4321" t="s">
        <v>243</v>
      </c>
      <c r="D4321">
        <v>18</v>
      </c>
      <c r="E4321">
        <v>16.600000000000001</v>
      </c>
    </row>
    <row r="4322" spans="1:5" x14ac:dyDescent="0.35">
      <c r="A4322" t="s">
        <v>1885</v>
      </c>
      <c r="B4322" t="s">
        <v>7</v>
      </c>
      <c r="C4322">
        <v>5</v>
      </c>
      <c r="D4322">
        <v>18.100000000000001</v>
      </c>
      <c r="E4322">
        <v>16.600000000000001</v>
      </c>
    </row>
    <row r="4323" spans="1:5" x14ac:dyDescent="0.35">
      <c r="A4323" t="s">
        <v>1886</v>
      </c>
      <c r="B4323" t="s">
        <v>7</v>
      </c>
      <c r="C4323">
        <v>5</v>
      </c>
      <c r="D4323">
        <v>18.100000000000001</v>
      </c>
      <c r="E4323">
        <v>16.600000000000001</v>
      </c>
    </row>
    <row r="4324" spans="1:5" x14ac:dyDescent="0.35">
      <c r="A4324" t="s">
        <v>1891</v>
      </c>
      <c r="B4324" t="s">
        <v>7</v>
      </c>
      <c r="C4324">
        <v>5</v>
      </c>
      <c r="D4324">
        <v>18.100000000000001</v>
      </c>
      <c r="E4324">
        <v>16.600000000000001</v>
      </c>
    </row>
    <row r="4325" spans="1:5" x14ac:dyDescent="0.35">
      <c r="A4325" t="s">
        <v>2099</v>
      </c>
      <c r="B4325" t="s">
        <v>7</v>
      </c>
      <c r="C4325">
        <v>4</v>
      </c>
      <c r="D4325">
        <v>18.100000000000001</v>
      </c>
      <c r="E4325">
        <v>16.600000000000001</v>
      </c>
    </row>
    <row r="4326" spans="1:5" x14ac:dyDescent="0.35">
      <c r="A4326" t="s">
        <v>2114</v>
      </c>
      <c r="B4326" t="s">
        <v>7</v>
      </c>
      <c r="C4326">
        <v>4</v>
      </c>
      <c r="D4326">
        <v>18.100000000000001</v>
      </c>
      <c r="E4326">
        <v>16.600000000000001</v>
      </c>
    </row>
    <row r="4327" spans="1:5" x14ac:dyDescent="0.35">
      <c r="A4327" t="s">
        <v>4620</v>
      </c>
      <c r="B4327" t="s">
        <v>7</v>
      </c>
      <c r="C4327" t="s">
        <v>381</v>
      </c>
      <c r="D4327">
        <v>18.100000000000001</v>
      </c>
      <c r="E4327">
        <v>16.600000000000001</v>
      </c>
    </row>
    <row r="4328" spans="1:5" x14ac:dyDescent="0.35">
      <c r="A4328" t="s">
        <v>5431</v>
      </c>
      <c r="B4328" t="s">
        <v>7</v>
      </c>
      <c r="C4328">
        <v>5</v>
      </c>
      <c r="D4328">
        <v>18.100000000000001</v>
      </c>
      <c r="E4328">
        <v>16.600000000000001</v>
      </c>
    </row>
    <row r="4329" spans="1:5" x14ac:dyDescent="0.35">
      <c r="A4329" t="s">
        <v>1528</v>
      </c>
      <c r="B4329" t="s">
        <v>7</v>
      </c>
      <c r="C4329">
        <v>5</v>
      </c>
      <c r="D4329">
        <v>18.2</v>
      </c>
      <c r="E4329">
        <v>16.600000000000001</v>
      </c>
    </row>
    <row r="4330" spans="1:5" x14ac:dyDescent="0.35">
      <c r="A4330" t="s">
        <v>1865</v>
      </c>
      <c r="B4330" t="s">
        <v>7</v>
      </c>
      <c r="C4330">
        <v>5</v>
      </c>
      <c r="D4330">
        <v>18.2</v>
      </c>
      <c r="E4330">
        <v>16.600000000000001</v>
      </c>
    </row>
    <row r="4331" spans="1:5" x14ac:dyDescent="0.35">
      <c r="A4331" t="s">
        <v>1873</v>
      </c>
      <c r="B4331" t="s">
        <v>7</v>
      </c>
      <c r="C4331">
        <v>5</v>
      </c>
      <c r="D4331">
        <v>18.2</v>
      </c>
      <c r="E4331">
        <v>16.600000000000001</v>
      </c>
    </row>
    <row r="4332" spans="1:5" x14ac:dyDescent="0.35">
      <c r="A4332" t="s">
        <v>2080</v>
      </c>
      <c r="B4332" t="s">
        <v>7</v>
      </c>
      <c r="C4332">
        <v>5</v>
      </c>
      <c r="D4332">
        <v>18.2</v>
      </c>
      <c r="E4332">
        <v>16.600000000000001</v>
      </c>
    </row>
    <row r="4333" spans="1:5" x14ac:dyDescent="0.35">
      <c r="A4333" t="s">
        <v>2110</v>
      </c>
      <c r="B4333" t="s">
        <v>7</v>
      </c>
      <c r="C4333">
        <v>4</v>
      </c>
      <c r="D4333">
        <v>18.2</v>
      </c>
      <c r="E4333">
        <v>16.600000000000001</v>
      </c>
    </row>
    <row r="4334" spans="1:5" x14ac:dyDescent="0.35">
      <c r="A4334" t="s">
        <v>4642</v>
      </c>
      <c r="B4334" t="s">
        <v>7</v>
      </c>
      <c r="C4334">
        <v>5</v>
      </c>
      <c r="D4334">
        <v>18.2</v>
      </c>
      <c r="E4334">
        <v>16.600000000000001</v>
      </c>
    </row>
    <row r="4335" spans="1:5" x14ac:dyDescent="0.35">
      <c r="A4335" t="s">
        <v>5408</v>
      </c>
      <c r="B4335" t="s">
        <v>7</v>
      </c>
      <c r="C4335">
        <v>5</v>
      </c>
      <c r="D4335">
        <v>18.2</v>
      </c>
      <c r="E4335">
        <v>16.600000000000001</v>
      </c>
    </row>
    <row r="4336" spans="1:5" x14ac:dyDescent="0.35">
      <c r="A4336" t="s">
        <v>5559</v>
      </c>
      <c r="B4336" t="s">
        <v>7</v>
      </c>
      <c r="C4336">
        <v>6</v>
      </c>
      <c r="D4336">
        <v>18.2</v>
      </c>
      <c r="E4336">
        <v>16.600000000000001</v>
      </c>
    </row>
    <row r="4337" spans="1:5" x14ac:dyDescent="0.35">
      <c r="A4337" t="s">
        <v>1187</v>
      </c>
      <c r="B4337" t="s">
        <v>7</v>
      </c>
      <c r="C4337">
        <v>5</v>
      </c>
      <c r="D4337">
        <v>18.3</v>
      </c>
      <c r="E4337">
        <v>16.600000000000001</v>
      </c>
    </row>
    <row r="4338" spans="1:5" x14ac:dyDescent="0.35">
      <c r="A4338" t="s">
        <v>1896</v>
      </c>
      <c r="B4338" t="s">
        <v>7</v>
      </c>
      <c r="C4338">
        <v>5</v>
      </c>
      <c r="D4338">
        <v>18.3</v>
      </c>
      <c r="E4338">
        <v>16.600000000000001</v>
      </c>
    </row>
    <row r="4339" spans="1:5" x14ac:dyDescent="0.35">
      <c r="A4339" t="s">
        <v>2900</v>
      </c>
      <c r="B4339" t="s">
        <v>7</v>
      </c>
      <c r="C4339">
        <v>6</v>
      </c>
      <c r="D4339">
        <v>18.3</v>
      </c>
      <c r="E4339">
        <v>16.600000000000001</v>
      </c>
    </row>
    <row r="4340" spans="1:5" x14ac:dyDescent="0.35">
      <c r="A4340" t="s">
        <v>2905</v>
      </c>
      <c r="B4340" t="s">
        <v>7</v>
      </c>
      <c r="C4340">
        <v>5</v>
      </c>
      <c r="D4340">
        <v>18.3</v>
      </c>
      <c r="E4340">
        <v>16.600000000000001</v>
      </c>
    </row>
    <row r="4341" spans="1:5" x14ac:dyDescent="0.35">
      <c r="A4341" t="s">
        <v>3491</v>
      </c>
      <c r="B4341" t="s">
        <v>7</v>
      </c>
      <c r="C4341">
        <v>5</v>
      </c>
      <c r="D4341">
        <v>18.3</v>
      </c>
      <c r="E4341">
        <v>16.600000000000001</v>
      </c>
    </row>
    <row r="4342" spans="1:5" x14ac:dyDescent="0.35">
      <c r="A4342" t="s">
        <v>4583</v>
      </c>
      <c r="B4342" t="s">
        <v>7</v>
      </c>
      <c r="C4342">
        <v>6</v>
      </c>
      <c r="D4342">
        <v>18.3</v>
      </c>
      <c r="E4342">
        <v>16.600000000000001</v>
      </c>
    </row>
    <row r="4343" spans="1:5" x14ac:dyDescent="0.35">
      <c r="A4343" t="s">
        <v>4855</v>
      </c>
      <c r="B4343" t="s">
        <v>7</v>
      </c>
      <c r="C4343">
        <v>4</v>
      </c>
      <c r="D4343">
        <v>18.3</v>
      </c>
      <c r="E4343">
        <v>16.600000000000001</v>
      </c>
    </row>
    <row r="4344" spans="1:5" x14ac:dyDescent="0.35">
      <c r="A4344" t="s">
        <v>5809</v>
      </c>
      <c r="B4344" t="s">
        <v>7</v>
      </c>
      <c r="C4344">
        <v>4</v>
      </c>
      <c r="D4344">
        <v>18.3</v>
      </c>
      <c r="E4344">
        <v>16.600000000000001</v>
      </c>
    </row>
    <row r="4345" spans="1:5" x14ac:dyDescent="0.35">
      <c r="A4345" t="s">
        <v>6224</v>
      </c>
      <c r="B4345" t="s">
        <v>7</v>
      </c>
      <c r="C4345">
        <v>6</v>
      </c>
      <c r="D4345">
        <v>18.3</v>
      </c>
      <c r="E4345">
        <v>16.600000000000001</v>
      </c>
    </row>
    <row r="4346" spans="1:5" x14ac:dyDescent="0.35">
      <c r="A4346" t="s">
        <v>6263</v>
      </c>
      <c r="B4346" t="s">
        <v>7</v>
      </c>
      <c r="C4346" t="s">
        <v>381</v>
      </c>
      <c r="D4346">
        <v>18.3</v>
      </c>
      <c r="E4346">
        <v>16.600000000000001</v>
      </c>
    </row>
    <row r="4347" spans="1:5" x14ac:dyDescent="0.35">
      <c r="A4347" t="s">
        <v>1863</v>
      </c>
      <c r="B4347" t="s">
        <v>7</v>
      </c>
      <c r="C4347">
        <v>5</v>
      </c>
      <c r="D4347">
        <v>18.399999999999999</v>
      </c>
      <c r="E4347">
        <v>16.600000000000001</v>
      </c>
    </row>
    <row r="4348" spans="1:5" x14ac:dyDescent="0.35">
      <c r="A4348" t="s">
        <v>1864</v>
      </c>
      <c r="B4348" t="s">
        <v>7</v>
      </c>
      <c r="C4348">
        <v>5</v>
      </c>
      <c r="D4348">
        <v>18.399999999999999</v>
      </c>
      <c r="E4348">
        <v>16.600000000000001</v>
      </c>
    </row>
    <row r="4349" spans="1:5" x14ac:dyDescent="0.35">
      <c r="A4349" t="s">
        <v>1965</v>
      </c>
      <c r="B4349" t="s">
        <v>7</v>
      </c>
      <c r="C4349">
        <v>5</v>
      </c>
      <c r="D4349">
        <v>18.399999999999999</v>
      </c>
      <c r="E4349">
        <v>16.600000000000001</v>
      </c>
    </row>
    <row r="4350" spans="1:5" x14ac:dyDescent="0.35">
      <c r="A4350" t="s">
        <v>2999</v>
      </c>
      <c r="B4350" t="s">
        <v>7</v>
      </c>
      <c r="C4350">
        <v>5</v>
      </c>
      <c r="D4350">
        <v>18.399999999999999</v>
      </c>
      <c r="E4350">
        <v>16.600000000000001</v>
      </c>
    </row>
    <row r="4351" spans="1:5" x14ac:dyDescent="0.35">
      <c r="A4351" t="s">
        <v>4686</v>
      </c>
      <c r="B4351" t="s">
        <v>7</v>
      </c>
      <c r="C4351">
        <v>6</v>
      </c>
      <c r="D4351">
        <v>18.399999999999999</v>
      </c>
      <c r="E4351">
        <v>16.600000000000001</v>
      </c>
    </row>
    <row r="4352" spans="1:5" x14ac:dyDescent="0.35">
      <c r="A4352" t="s">
        <v>5382</v>
      </c>
      <c r="B4352" t="s">
        <v>7</v>
      </c>
      <c r="C4352">
        <v>5</v>
      </c>
      <c r="D4352">
        <v>18.399999999999999</v>
      </c>
      <c r="E4352">
        <v>16.600000000000001</v>
      </c>
    </row>
    <row r="4353" spans="1:5" x14ac:dyDescent="0.35">
      <c r="A4353" t="s">
        <v>5651</v>
      </c>
      <c r="B4353" t="s">
        <v>7</v>
      </c>
      <c r="C4353" t="s">
        <v>243</v>
      </c>
      <c r="D4353">
        <v>18.399999999999999</v>
      </c>
      <c r="E4353">
        <v>16.600000000000001</v>
      </c>
    </row>
    <row r="4354" spans="1:5" x14ac:dyDescent="0.35">
      <c r="A4354" t="s">
        <v>5779</v>
      </c>
      <c r="B4354" t="s">
        <v>7</v>
      </c>
      <c r="C4354">
        <v>4</v>
      </c>
      <c r="D4354">
        <v>18.399999999999999</v>
      </c>
      <c r="E4354">
        <v>16.600000000000001</v>
      </c>
    </row>
    <row r="4355" spans="1:5" x14ac:dyDescent="0.35">
      <c r="A4355" t="s">
        <v>5792</v>
      </c>
      <c r="B4355" t="s">
        <v>7</v>
      </c>
      <c r="C4355">
        <v>5</v>
      </c>
      <c r="D4355">
        <v>18.399999999999999</v>
      </c>
      <c r="E4355">
        <v>16.600000000000001</v>
      </c>
    </row>
    <row r="4356" spans="1:5" x14ac:dyDescent="0.35">
      <c r="A4356" t="s">
        <v>6652</v>
      </c>
      <c r="B4356" t="s">
        <v>7</v>
      </c>
      <c r="C4356">
        <v>4</v>
      </c>
      <c r="D4356">
        <v>18.399999999999999</v>
      </c>
      <c r="E4356">
        <v>16.600000000000001</v>
      </c>
    </row>
    <row r="4357" spans="1:5" x14ac:dyDescent="0.35">
      <c r="A4357" t="s">
        <v>1884</v>
      </c>
      <c r="B4357" t="s">
        <v>7</v>
      </c>
      <c r="C4357">
        <v>5</v>
      </c>
      <c r="D4357">
        <v>18.5</v>
      </c>
      <c r="E4357">
        <v>16.600000000000001</v>
      </c>
    </row>
    <row r="4358" spans="1:5" x14ac:dyDescent="0.35">
      <c r="A4358" t="s">
        <v>2175</v>
      </c>
      <c r="B4358" t="s">
        <v>7</v>
      </c>
      <c r="C4358">
        <v>5</v>
      </c>
      <c r="D4358">
        <v>18.5</v>
      </c>
      <c r="E4358">
        <v>16.600000000000001</v>
      </c>
    </row>
    <row r="4359" spans="1:5" x14ac:dyDescent="0.35">
      <c r="A4359" t="s">
        <v>2467</v>
      </c>
      <c r="B4359" t="s">
        <v>7</v>
      </c>
      <c r="C4359">
        <v>4</v>
      </c>
      <c r="D4359">
        <v>18.5</v>
      </c>
      <c r="E4359">
        <v>16.600000000000001</v>
      </c>
    </row>
    <row r="4360" spans="1:5" x14ac:dyDescent="0.35">
      <c r="A4360" t="s">
        <v>3207</v>
      </c>
      <c r="B4360" t="s">
        <v>7</v>
      </c>
      <c r="C4360">
        <v>6</v>
      </c>
      <c r="D4360">
        <v>18.5</v>
      </c>
      <c r="E4360">
        <v>16.600000000000001</v>
      </c>
    </row>
    <row r="4361" spans="1:5" x14ac:dyDescent="0.35">
      <c r="A4361" t="s">
        <v>4625</v>
      </c>
      <c r="B4361" t="s">
        <v>7</v>
      </c>
      <c r="C4361">
        <v>5</v>
      </c>
      <c r="D4361">
        <v>18.5</v>
      </c>
      <c r="E4361">
        <v>16.600000000000001</v>
      </c>
    </row>
    <row r="4362" spans="1:5" x14ac:dyDescent="0.35">
      <c r="A4362" t="s">
        <v>4839</v>
      </c>
      <c r="B4362" t="s">
        <v>7</v>
      </c>
      <c r="C4362">
        <v>6</v>
      </c>
      <c r="D4362">
        <v>18.5</v>
      </c>
      <c r="E4362">
        <v>16.600000000000001</v>
      </c>
    </row>
    <row r="4363" spans="1:5" x14ac:dyDescent="0.35">
      <c r="A4363" t="s">
        <v>5427</v>
      </c>
      <c r="B4363" t="s">
        <v>7</v>
      </c>
      <c r="C4363">
        <v>5</v>
      </c>
      <c r="D4363">
        <v>18.5</v>
      </c>
      <c r="E4363">
        <v>16.600000000000001</v>
      </c>
    </row>
    <row r="4364" spans="1:5" x14ac:dyDescent="0.35">
      <c r="A4364" t="s">
        <v>5710</v>
      </c>
      <c r="B4364" t="s">
        <v>7</v>
      </c>
      <c r="C4364">
        <v>5</v>
      </c>
      <c r="D4364">
        <v>18.5</v>
      </c>
      <c r="E4364">
        <v>16.600000000000001</v>
      </c>
    </row>
    <row r="4365" spans="1:5" x14ac:dyDescent="0.35">
      <c r="A4365" t="s">
        <v>6509</v>
      </c>
      <c r="B4365" t="s">
        <v>7</v>
      </c>
      <c r="C4365">
        <v>4</v>
      </c>
      <c r="D4365">
        <v>18.5</v>
      </c>
      <c r="E4365">
        <v>16.600000000000001</v>
      </c>
    </row>
    <row r="4366" spans="1:5" x14ac:dyDescent="0.35">
      <c r="A4366" t="s">
        <v>6574</v>
      </c>
      <c r="B4366" t="s">
        <v>7</v>
      </c>
      <c r="C4366">
        <v>4</v>
      </c>
      <c r="D4366">
        <v>18.5</v>
      </c>
      <c r="E4366">
        <v>16.600000000000001</v>
      </c>
    </row>
    <row r="4367" spans="1:5" x14ac:dyDescent="0.35">
      <c r="A4367" t="s">
        <v>6788</v>
      </c>
      <c r="B4367" t="s">
        <v>7</v>
      </c>
      <c r="C4367">
        <v>4</v>
      </c>
      <c r="D4367">
        <v>18.5</v>
      </c>
      <c r="E4367">
        <v>16.600000000000001</v>
      </c>
    </row>
    <row r="4368" spans="1:5" x14ac:dyDescent="0.35">
      <c r="A4368" t="s">
        <v>6894</v>
      </c>
      <c r="B4368" t="s">
        <v>7</v>
      </c>
      <c r="C4368">
        <v>6</v>
      </c>
      <c r="D4368">
        <v>18.5</v>
      </c>
      <c r="E4368">
        <v>16.600000000000001</v>
      </c>
    </row>
    <row r="4369" spans="1:5" x14ac:dyDescent="0.35">
      <c r="A4369" t="s">
        <v>399</v>
      </c>
      <c r="B4369" t="s">
        <v>7</v>
      </c>
      <c r="C4369">
        <v>6</v>
      </c>
      <c r="D4369">
        <v>18.600000000000001</v>
      </c>
      <c r="E4369">
        <v>16.600000000000001</v>
      </c>
    </row>
    <row r="4370" spans="1:5" x14ac:dyDescent="0.35">
      <c r="A4370" t="s">
        <v>1025</v>
      </c>
      <c r="B4370" t="s">
        <v>7</v>
      </c>
      <c r="C4370">
        <v>5</v>
      </c>
      <c r="D4370">
        <v>18.600000000000001</v>
      </c>
      <c r="E4370">
        <v>16.600000000000001</v>
      </c>
    </row>
    <row r="4371" spans="1:5" x14ac:dyDescent="0.35">
      <c r="A4371" t="s">
        <v>1817</v>
      </c>
      <c r="B4371" t="s">
        <v>7</v>
      </c>
      <c r="C4371">
        <v>4</v>
      </c>
      <c r="D4371">
        <v>18.600000000000001</v>
      </c>
      <c r="E4371">
        <v>16.600000000000001</v>
      </c>
    </row>
    <row r="4372" spans="1:5" x14ac:dyDescent="0.35">
      <c r="A4372" t="s">
        <v>2909</v>
      </c>
      <c r="B4372" t="s">
        <v>7</v>
      </c>
      <c r="C4372">
        <v>6</v>
      </c>
      <c r="D4372">
        <v>18.600000000000001</v>
      </c>
      <c r="E4372">
        <v>16.600000000000001</v>
      </c>
    </row>
    <row r="4373" spans="1:5" x14ac:dyDescent="0.35">
      <c r="A4373" t="s">
        <v>3043</v>
      </c>
      <c r="B4373" t="s">
        <v>7</v>
      </c>
      <c r="C4373">
        <v>6</v>
      </c>
      <c r="D4373">
        <v>18.600000000000001</v>
      </c>
      <c r="E4373">
        <v>16.600000000000001</v>
      </c>
    </row>
    <row r="4374" spans="1:5" x14ac:dyDescent="0.35">
      <c r="A4374" t="s">
        <v>3253</v>
      </c>
      <c r="B4374" t="s">
        <v>7</v>
      </c>
      <c r="C4374">
        <v>5</v>
      </c>
      <c r="D4374">
        <v>18.600000000000001</v>
      </c>
      <c r="E4374">
        <v>16.600000000000001</v>
      </c>
    </row>
    <row r="4375" spans="1:5" x14ac:dyDescent="0.35">
      <c r="A4375" t="s">
        <v>3284</v>
      </c>
      <c r="B4375" t="s">
        <v>7</v>
      </c>
      <c r="C4375">
        <v>4</v>
      </c>
      <c r="D4375">
        <v>18.600000000000001</v>
      </c>
      <c r="E4375">
        <v>16.600000000000001</v>
      </c>
    </row>
    <row r="4376" spans="1:5" x14ac:dyDescent="0.35">
      <c r="A4376" t="s">
        <v>3320</v>
      </c>
      <c r="B4376" t="s">
        <v>7</v>
      </c>
      <c r="C4376">
        <v>5</v>
      </c>
      <c r="D4376">
        <v>18.600000000000001</v>
      </c>
      <c r="E4376">
        <v>16.600000000000001</v>
      </c>
    </row>
    <row r="4377" spans="1:5" x14ac:dyDescent="0.35">
      <c r="A4377" t="s">
        <v>3327</v>
      </c>
      <c r="B4377" t="s">
        <v>7</v>
      </c>
      <c r="C4377">
        <v>5</v>
      </c>
      <c r="D4377">
        <v>18.600000000000001</v>
      </c>
      <c r="E4377">
        <v>16.600000000000001</v>
      </c>
    </row>
    <row r="4378" spans="1:5" x14ac:dyDescent="0.35">
      <c r="A4378" t="s">
        <v>3338</v>
      </c>
      <c r="B4378" t="s">
        <v>7</v>
      </c>
      <c r="C4378">
        <v>5</v>
      </c>
      <c r="D4378">
        <v>18.600000000000001</v>
      </c>
      <c r="E4378">
        <v>16.600000000000001</v>
      </c>
    </row>
    <row r="4379" spans="1:5" x14ac:dyDescent="0.35">
      <c r="A4379" t="s">
        <v>5514</v>
      </c>
      <c r="B4379" t="s">
        <v>7</v>
      </c>
      <c r="C4379" t="s">
        <v>381</v>
      </c>
      <c r="D4379">
        <v>18.600000000000001</v>
      </c>
      <c r="E4379">
        <v>16.600000000000001</v>
      </c>
    </row>
    <row r="4380" spans="1:5" x14ac:dyDescent="0.35">
      <c r="A4380" t="s">
        <v>5686</v>
      </c>
      <c r="B4380" t="s">
        <v>7</v>
      </c>
      <c r="C4380">
        <v>5</v>
      </c>
      <c r="D4380">
        <v>18.600000000000001</v>
      </c>
      <c r="E4380">
        <v>16.600000000000001</v>
      </c>
    </row>
    <row r="4381" spans="1:5" x14ac:dyDescent="0.35">
      <c r="A4381" t="s">
        <v>5983</v>
      </c>
      <c r="B4381" t="s">
        <v>7</v>
      </c>
      <c r="C4381">
        <v>5</v>
      </c>
      <c r="D4381">
        <v>18.600000000000001</v>
      </c>
      <c r="E4381">
        <v>16.600000000000001</v>
      </c>
    </row>
    <row r="4382" spans="1:5" x14ac:dyDescent="0.35">
      <c r="A4382" t="s">
        <v>6265</v>
      </c>
      <c r="B4382" t="s">
        <v>7</v>
      </c>
      <c r="C4382" t="s">
        <v>381</v>
      </c>
      <c r="D4382">
        <v>18.600000000000001</v>
      </c>
      <c r="E4382">
        <v>16.600000000000001</v>
      </c>
    </row>
    <row r="4383" spans="1:5" x14ac:dyDescent="0.35">
      <c r="A4383" t="s">
        <v>6849</v>
      </c>
      <c r="B4383" t="s">
        <v>7</v>
      </c>
      <c r="C4383">
        <v>4</v>
      </c>
      <c r="D4383">
        <v>18.600000000000001</v>
      </c>
      <c r="E4383">
        <v>16.600000000000001</v>
      </c>
    </row>
    <row r="4384" spans="1:5" x14ac:dyDescent="0.35">
      <c r="A4384" t="s">
        <v>363</v>
      </c>
      <c r="B4384" t="s">
        <v>7</v>
      </c>
      <c r="C4384">
        <v>5</v>
      </c>
      <c r="D4384">
        <v>18.7</v>
      </c>
      <c r="E4384">
        <v>16.600000000000001</v>
      </c>
    </row>
    <row r="4385" spans="1:5" x14ac:dyDescent="0.35">
      <c r="A4385" t="s">
        <v>376</v>
      </c>
      <c r="B4385" t="s">
        <v>7</v>
      </c>
      <c r="C4385">
        <v>5</v>
      </c>
      <c r="D4385">
        <v>18.7</v>
      </c>
      <c r="E4385">
        <v>16.600000000000001</v>
      </c>
    </row>
    <row r="4386" spans="1:5" x14ac:dyDescent="0.35">
      <c r="A4386" t="s">
        <v>486</v>
      </c>
      <c r="B4386" t="s">
        <v>7</v>
      </c>
      <c r="C4386">
        <v>6</v>
      </c>
      <c r="D4386">
        <v>18.7</v>
      </c>
      <c r="E4386">
        <v>16.600000000000001</v>
      </c>
    </row>
    <row r="4387" spans="1:5" x14ac:dyDescent="0.35">
      <c r="A4387" t="s">
        <v>521</v>
      </c>
      <c r="B4387" t="s">
        <v>7</v>
      </c>
      <c r="C4387">
        <v>5</v>
      </c>
      <c r="D4387">
        <v>18.7</v>
      </c>
      <c r="E4387">
        <v>16.600000000000001</v>
      </c>
    </row>
    <row r="4388" spans="1:5" x14ac:dyDescent="0.35">
      <c r="A4388" t="s">
        <v>822</v>
      </c>
      <c r="B4388" t="s">
        <v>7</v>
      </c>
      <c r="C4388" t="s">
        <v>388</v>
      </c>
      <c r="D4388">
        <v>18.7</v>
      </c>
      <c r="E4388">
        <v>16.600000000000001</v>
      </c>
    </row>
    <row r="4389" spans="1:5" x14ac:dyDescent="0.35">
      <c r="A4389" t="s">
        <v>824</v>
      </c>
      <c r="B4389" t="s">
        <v>7</v>
      </c>
      <c r="C4389">
        <v>5</v>
      </c>
      <c r="D4389">
        <v>18.7</v>
      </c>
      <c r="E4389">
        <v>16.600000000000001</v>
      </c>
    </row>
    <row r="4390" spans="1:5" x14ac:dyDescent="0.35">
      <c r="A4390" t="s">
        <v>2076</v>
      </c>
      <c r="B4390" t="s">
        <v>7</v>
      </c>
      <c r="C4390" t="s">
        <v>388</v>
      </c>
      <c r="D4390">
        <v>18.7</v>
      </c>
      <c r="E4390">
        <v>16.600000000000001</v>
      </c>
    </row>
    <row r="4391" spans="1:5" x14ac:dyDescent="0.35">
      <c r="A4391" t="s">
        <v>3261</v>
      </c>
      <c r="B4391" t="s">
        <v>7</v>
      </c>
      <c r="C4391">
        <v>5</v>
      </c>
      <c r="D4391">
        <v>18.7</v>
      </c>
      <c r="E4391">
        <v>16.600000000000001</v>
      </c>
    </row>
    <row r="4392" spans="1:5" x14ac:dyDescent="0.35">
      <c r="A4392" t="s">
        <v>3341</v>
      </c>
      <c r="B4392" t="s">
        <v>7</v>
      </c>
      <c r="C4392" t="s">
        <v>381</v>
      </c>
      <c r="D4392">
        <v>18.7</v>
      </c>
      <c r="E4392">
        <v>16.600000000000001</v>
      </c>
    </row>
    <row r="4393" spans="1:5" x14ac:dyDescent="0.35">
      <c r="A4393" t="s">
        <v>5384</v>
      </c>
      <c r="B4393" t="s">
        <v>7</v>
      </c>
      <c r="C4393">
        <v>5</v>
      </c>
      <c r="D4393">
        <v>18.7</v>
      </c>
      <c r="E4393">
        <v>16.600000000000001</v>
      </c>
    </row>
    <row r="4394" spans="1:5" x14ac:dyDescent="0.35">
      <c r="A4394" t="s">
        <v>5511</v>
      </c>
      <c r="B4394" t="s">
        <v>7</v>
      </c>
      <c r="C4394">
        <v>5</v>
      </c>
      <c r="D4394">
        <v>18.7</v>
      </c>
      <c r="E4394">
        <v>16.600000000000001</v>
      </c>
    </row>
    <row r="4395" spans="1:5" x14ac:dyDescent="0.35">
      <c r="A4395" t="s">
        <v>5586</v>
      </c>
      <c r="B4395" t="s">
        <v>7</v>
      </c>
      <c r="C4395">
        <v>6</v>
      </c>
      <c r="D4395">
        <v>18.7</v>
      </c>
      <c r="E4395">
        <v>16.600000000000001</v>
      </c>
    </row>
    <row r="4396" spans="1:5" x14ac:dyDescent="0.35">
      <c r="A4396" t="s">
        <v>5870</v>
      </c>
      <c r="B4396" t="s">
        <v>7</v>
      </c>
      <c r="C4396">
        <v>5</v>
      </c>
      <c r="D4396">
        <v>18.7</v>
      </c>
      <c r="E4396">
        <v>16.600000000000001</v>
      </c>
    </row>
    <row r="4397" spans="1:5" x14ac:dyDescent="0.35">
      <c r="A4397" t="s">
        <v>6066</v>
      </c>
      <c r="B4397" t="s">
        <v>7</v>
      </c>
      <c r="C4397">
        <v>5</v>
      </c>
      <c r="D4397">
        <v>18.7</v>
      </c>
      <c r="E4397">
        <v>16.600000000000001</v>
      </c>
    </row>
    <row r="4398" spans="1:5" x14ac:dyDescent="0.35">
      <c r="A4398" t="s">
        <v>6081</v>
      </c>
      <c r="B4398" t="s">
        <v>7</v>
      </c>
      <c r="C4398">
        <v>6</v>
      </c>
      <c r="D4398">
        <v>18.7</v>
      </c>
      <c r="E4398">
        <v>16.600000000000001</v>
      </c>
    </row>
    <row r="4399" spans="1:5" x14ac:dyDescent="0.35">
      <c r="A4399" t="s">
        <v>6491</v>
      </c>
      <c r="B4399" t="s">
        <v>7</v>
      </c>
      <c r="C4399">
        <v>4</v>
      </c>
      <c r="D4399">
        <v>18.7</v>
      </c>
      <c r="E4399">
        <v>16.600000000000001</v>
      </c>
    </row>
    <row r="4400" spans="1:5" x14ac:dyDescent="0.35">
      <c r="A4400" t="s">
        <v>6575</v>
      </c>
      <c r="B4400" t="s">
        <v>7</v>
      </c>
      <c r="C4400">
        <v>5</v>
      </c>
      <c r="D4400">
        <v>18.7</v>
      </c>
      <c r="E4400">
        <v>16.600000000000001</v>
      </c>
    </row>
    <row r="4401" spans="1:5" x14ac:dyDescent="0.35">
      <c r="A4401" t="s">
        <v>6912</v>
      </c>
      <c r="B4401" t="s">
        <v>7</v>
      </c>
      <c r="C4401">
        <v>5</v>
      </c>
      <c r="D4401">
        <v>18.7</v>
      </c>
      <c r="E4401">
        <v>16.600000000000001</v>
      </c>
    </row>
    <row r="4402" spans="1:5" x14ac:dyDescent="0.35">
      <c r="A4402" t="s">
        <v>85</v>
      </c>
      <c r="B4402" t="s">
        <v>7</v>
      </c>
      <c r="C4402">
        <v>5</v>
      </c>
      <c r="D4402">
        <v>18.8</v>
      </c>
      <c r="E4402">
        <v>16.600000000000001</v>
      </c>
    </row>
    <row r="4403" spans="1:5" x14ac:dyDescent="0.35">
      <c r="A4403" t="s">
        <v>239</v>
      </c>
      <c r="B4403" t="s">
        <v>7</v>
      </c>
      <c r="C4403">
        <v>4</v>
      </c>
      <c r="D4403">
        <v>18.8</v>
      </c>
      <c r="E4403">
        <v>16.600000000000001</v>
      </c>
    </row>
    <row r="4404" spans="1:5" x14ac:dyDescent="0.35">
      <c r="A4404" t="s">
        <v>303</v>
      </c>
      <c r="B4404" t="s">
        <v>7</v>
      </c>
      <c r="C4404">
        <v>4</v>
      </c>
      <c r="D4404">
        <v>18.8</v>
      </c>
      <c r="E4404">
        <v>16.600000000000001</v>
      </c>
    </row>
    <row r="4405" spans="1:5" x14ac:dyDescent="0.35">
      <c r="A4405" t="s">
        <v>361</v>
      </c>
      <c r="B4405" t="s">
        <v>7</v>
      </c>
      <c r="C4405">
        <v>6</v>
      </c>
      <c r="D4405">
        <v>18.8</v>
      </c>
      <c r="E4405">
        <v>16.600000000000001</v>
      </c>
    </row>
    <row r="4406" spans="1:5" x14ac:dyDescent="0.35">
      <c r="A4406" t="s">
        <v>391</v>
      </c>
      <c r="B4406" t="s">
        <v>7</v>
      </c>
      <c r="C4406">
        <v>5</v>
      </c>
      <c r="D4406">
        <v>18.8</v>
      </c>
      <c r="E4406">
        <v>16.600000000000001</v>
      </c>
    </row>
    <row r="4407" spans="1:5" x14ac:dyDescent="0.35">
      <c r="A4407" t="s">
        <v>522</v>
      </c>
      <c r="B4407" t="s">
        <v>7</v>
      </c>
      <c r="C4407">
        <v>6</v>
      </c>
      <c r="D4407">
        <v>18.8</v>
      </c>
      <c r="E4407">
        <v>16.600000000000001</v>
      </c>
    </row>
    <row r="4408" spans="1:5" x14ac:dyDescent="0.35">
      <c r="A4408" t="s">
        <v>796</v>
      </c>
      <c r="B4408" t="s">
        <v>7</v>
      </c>
      <c r="C4408">
        <v>5</v>
      </c>
      <c r="D4408">
        <v>18.8</v>
      </c>
      <c r="E4408">
        <v>16.600000000000001</v>
      </c>
    </row>
    <row r="4409" spans="1:5" x14ac:dyDescent="0.35">
      <c r="A4409" t="s">
        <v>1110</v>
      </c>
      <c r="B4409" t="s">
        <v>7</v>
      </c>
      <c r="C4409">
        <v>4</v>
      </c>
      <c r="D4409">
        <v>18.8</v>
      </c>
      <c r="E4409">
        <v>16.600000000000001</v>
      </c>
    </row>
    <row r="4410" spans="1:5" x14ac:dyDescent="0.35">
      <c r="A4410" t="s">
        <v>1738</v>
      </c>
      <c r="B4410" t="s">
        <v>7</v>
      </c>
      <c r="C4410" t="s">
        <v>243</v>
      </c>
      <c r="D4410">
        <v>18.8</v>
      </c>
      <c r="E4410">
        <v>16.600000000000001</v>
      </c>
    </row>
    <row r="4411" spans="1:5" x14ac:dyDescent="0.35">
      <c r="A4411" t="s">
        <v>1939</v>
      </c>
      <c r="B4411" t="s">
        <v>7</v>
      </c>
      <c r="C4411">
        <v>6</v>
      </c>
      <c r="D4411">
        <v>18.8</v>
      </c>
      <c r="E4411">
        <v>16.600000000000001</v>
      </c>
    </row>
    <row r="4412" spans="1:5" x14ac:dyDescent="0.35">
      <c r="A4412" t="s">
        <v>2406</v>
      </c>
      <c r="B4412" t="s">
        <v>7</v>
      </c>
      <c r="C4412">
        <v>6</v>
      </c>
      <c r="D4412">
        <v>18.8</v>
      </c>
      <c r="E4412">
        <v>16.600000000000001</v>
      </c>
    </row>
    <row r="4413" spans="1:5" x14ac:dyDescent="0.35">
      <c r="A4413" t="s">
        <v>4584</v>
      </c>
      <c r="B4413" t="s">
        <v>7</v>
      </c>
      <c r="C4413">
        <v>4</v>
      </c>
      <c r="D4413">
        <v>18.8</v>
      </c>
      <c r="E4413">
        <v>16.600000000000001</v>
      </c>
    </row>
    <row r="4414" spans="1:5" x14ac:dyDescent="0.35">
      <c r="A4414" t="s">
        <v>4694</v>
      </c>
      <c r="B4414" t="s">
        <v>7</v>
      </c>
      <c r="C4414">
        <v>5</v>
      </c>
      <c r="D4414">
        <v>18.8</v>
      </c>
      <c r="E4414">
        <v>16.600000000000001</v>
      </c>
    </row>
    <row r="4415" spans="1:5" x14ac:dyDescent="0.35">
      <c r="A4415" t="s">
        <v>4719</v>
      </c>
      <c r="B4415" t="s">
        <v>7</v>
      </c>
      <c r="C4415">
        <v>5</v>
      </c>
      <c r="D4415">
        <v>18.8</v>
      </c>
      <c r="E4415">
        <v>16.600000000000001</v>
      </c>
    </row>
    <row r="4416" spans="1:5" x14ac:dyDescent="0.35">
      <c r="A4416" t="s">
        <v>4735</v>
      </c>
      <c r="B4416" t="s">
        <v>7</v>
      </c>
      <c r="C4416" t="s">
        <v>381</v>
      </c>
      <c r="D4416">
        <v>18.8</v>
      </c>
      <c r="E4416">
        <v>16.600000000000001</v>
      </c>
    </row>
    <row r="4417" spans="1:5" x14ac:dyDescent="0.35">
      <c r="A4417" t="s">
        <v>4750</v>
      </c>
      <c r="B4417" t="s">
        <v>7</v>
      </c>
      <c r="C4417">
        <v>5</v>
      </c>
      <c r="D4417">
        <v>18.8</v>
      </c>
      <c r="E4417">
        <v>16.600000000000001</v>
      </c>
    </row>
    <row r="4418" spans="1:5" x14ac:dyDescent="0.35">
      <c r="A4418" t="s">
        <v>4815</v>
      </c>
      <c r="B4418" t="s">
        <v>7</v>
      </c>
      <c r="C4418">
        <v>6</v>
      </c>
      <c r="D4418">
        <v>18.8</v>
      </c>
      <c r="E4418">
        <v>16.600000000000001</v>
      </c>
    </row>
    <row r="4419" spans="1:5" x14ac:dyDescent="0.35">
      <c r="A4419" t="s">
        <v>5067</v>
      </c>
      <c r="B4419" t="s">
        <v>7</v>
      </c>
      <c r="C4419">
        <v>5</v>
      </c>
      <c r="D4419">
        <v>18.8</v>
      </c>
      <c r="E4419">
        <v>16.600000000000001</v>
      </c>
    </row>
    <row r="4420" spans="1:5" x14ac:dyDescent="0.35">
      <c r="A4420" t="s">
        <v>5555</v>
      </c>
      <c r="B4420" t="s">
        <v>7</v>
      </c>
      <c r="C4420">
        <v>5</v>
      </c>
      <c r="D4420">
        <v>18.8</v>
      </c>
      <c r="E4420">
        <v>16.600000000000001</v>
      </c>
    </row>
    <row r="4421" spans="1:5" x14ac:dyDescent="0.35">
      <c r="A4421" t="s">
        <v>5611</v>
      </c>
      <c r="B4421" t="s">
        <v>7</v>
      </c>
      <c r="C4421">
        <v>5</v>
      </c>
      <c r="D4421">
        <v>18.8</v>
      </c>
      <c r="E4421">
        <v>16.600000000000001</v>
      </c>
    </row>
    <row r="4422" spans="1:5" x14ac:dyDescent="0.35">
      <c r="A4422" t="s">
        <v>5764</v>
      </c>
      <c r="B4422" t="s">
        <v>7</v>
      </c>
      <c r="C4422">
        <v>4</v>
      </c>
      <c r="D4422">
        <v>18.8</v>
      </c>
      <c r="E4422">
        <v>16.600000000000001</v>
      </c>
    </row>
    <row r="4423" spans="1:5" x14ac:dyDescent="0.35">
      <c r="A4423" t="s">
        <v>5796</v>
      </c>
      <c r="B4423" t="s">
        <v>7</v>
      </c>
      <c r="C4423">
        <v>5</v>
      </c>
      <c r="D4423">
        <v>18.8</v>
      </c>
      <c r="E4423">
        <v>16.600000000000001</v>
      </c>
    </row>
    <row r="4424" spans="1:5" x14ac:dyDescent="0.35">
      <c r="A4424" t="s">
        <v>6026</v>
      </c>
      <c r="B4424" t="s">
        <v>7</v>
      </c>
      <c r="C4424">
        <v>4</v>
      </c>
      <c r="D4424">
        <v>18.8</v>
      </c>
      <c r="E4424">
        <v>16.600000000000001</v>
      </c>
    </row>
    <row r="4425" spans="1:5" x14ac:dyDescent="0.35">
      <c r="A4425" t="s">
        <v>6306</v>
      </c>
      <c r="B4425" t="s">
        <v>7</v>
      </c>
      <c r="C4425">
        <v>6</v>
      </c>
      <c r="D4425">
        <v>18.8</v>
      </c>
      <c r="E4425">
        <v>16.600000000000001</v>
      </c>
    </row>
    <row r="4426" spans="1:5" x14ac:dyDescent="0.35">
      <c r="A4426" t="s">
        <v>6549</v>
      </c>
      <c r="B4426" t="s">
        <v>7</v>
      </c>
      <c r="C4426">
        <v>4</v>
      </c>
      <c r="D4426">
        <v>18.8</v>
      </c>
      <c r="E4426">
        <v>16.600000000000001</v>
      </c>
    </row>
    <row r="4427" spans="1:5" x14ac:dyDescent="0.35">
      <c r="A4427" t="s">
        <v>6553</v>
      </c>
      <c r="B4427" t="s">
        <v>7</v>
      </c>
      <c r="C4427">
        <v>4</v>
      </c>
      <c r="D4427">
        <v>18.8</v>
      </c>
      <c r="E4427">
        <v>16.600000000000001</v>
      </c>
    </row>
    <row r="4428" spans="1:5" x14ac:dyDescent="0.35">
      <c r="A4428" t="s">
        <v>6774</v>
      </c>
      <c r="B4428" t="s">
        <v>7</v>
      </c>
      <c r="C4428">
        <v>4</v>
      </c>
      <c r="D4428">
        <v>18.8</v>
      </c>
      <c r="E4428">
        <v>16.600000000000001</v>
      </c>
    </row>
    <row r="4429" spans="1:5" x14ac:dyDescent="0.35">
      <c r="A4429" t="s">
        <v>6789</v>
      </c>
      <c r="B4429" t="s">
        <v>7</v>
      </c>
      <c r="C4429">
        <v>4</v>
      </c>
      <c r="D4429">
        <v>18.8</v>
      </c>
      <c r="E4429">
        <v>16.600000000000001</v>
      </c>
    </row>
    <row r="4430" spans="1:5" x14ac:dyDescent="0.35">
      <c r="A4430" t="s">
        <v>80</v>
      </c>
      <c r="B4430" t="s">
        <v>7</v>
      </c>
      <c r="C4430">
        <v>6</v>
      </c>
      <c r="D4430">
        <v>18.899999999999999</v>
      </c>
      <c r="E4430">
        <v>16.600000000000001</v>
      </c>
    </row>
    <row r="4431" spans="1:5" x14ac:dyDescent="0.35">
      <c r="A4431" t="s">
        <v>271</v>
      </c>
      <c r="B4431" t="s">
        <v>7</v>
      </c>
      <c r="C4431">
        <v>6</v>
      </c>
      <c r="D4431">
        <v>18.899999999999999</v>
      </c>
      <c r="E4431">
        <v>16.600000000000001</v>
      </c>
    </row>
    <row r="4432" spans="1:5" x14ac:dyDescent="0.35">
      <c r="A4432" t="s">
        <v>445</v>
      </c>
      <c r="B4432" t="s">
        <v>7</v>
      </c>
      <c r="C4432">
        <v>5</v>
      </c>
      <c r="D4432">
        <v>18.899999999999999</v>
      </c>
      <c r="E4432">
        <v>16.600000000000001</v>
      </c>
    </row>
    <row r="4433" spans="1:5" x14ac:dyDescent="0.35">
      <c r="A4433" t="s">
        <v>482</v>
      </c>
      <c r="B4433" t="s">
        <v>7</v>
      </c>
      <c r="C4433" t="s">
        <v>388</v>
      </c>
      <c r="D4433">
        <v>18.899999999999999</v>
      </c>
      <c r="E4433">
        <v>16.600000000000001</v>
      </c>
    </row>
    <row r="4434" spans="1:5" x14ac:dyDescent="0.35">
      <c r="A4434" t="s">
        <v>975</v>
      </c>
      <c r="B4434" t="s">
        <v>7</v>
      </c>
      <c r="C4434">
        <v>5</v>
      </c>
      <c r="D4434">
        <v>18.899999999999999</v>
      </c>
      <c r="E4434">
        <v>16.600000000000001</v>
      </c>
    </row>
    <row r="4435" spans="1:5" x14ac:dyDescent="0.35">
      <c r="A4435" t="s">
        <v>1043</v>
      </c>
      <c r="B4435" t="s">
        <v>7</v>
      </c>
      <c r="C4435">
        <v>5</v>
      </c>
      <c r="D4435">
        <v>18.899999999999999</v>
      </c>
      <c r="E4435">
        <v>16.600000000000001</v>
      </c>
    </row>
    <row r="4436" spans="1:5" x14ac:dyDescent="0.35">
      <c r="A4436" t="s">
        <v>1744</v>
      </c>
      <c r="B4436" t="s">
        <v>7</v>
      </c>
      <c r="C4436">
        <v>5</v>
      </c>
      <c r="D4436">
        <v>18.899999999999999</v>
      </c>
      <c r="E4436">
        <v>16.600000000000001</v>
      </c>
    </row>
    <row r="4437" spans="1:5" x14ac:dyDescent="0.35">
      <c r="A4437" t="s">
        <v>3319</v>
      </c>
      <c r="B4437" t="s">
        <v>7</v>
      </c>
      <c r="C4437">
        <v>5</v>
      </c>
      <c r="D4437">
        <v>18.899999999999999</v>
      </c>
      <c r="E4437">
        <v>16.600000000000001</v>
      </c>
    </row>
    <row r="4438" spans="1:5" x14ac:dyDescent="0.35">
      <c r="A4438" t="s">
        <v>3364</v>
      </c>
      <c r="B4438" t="s">
        <v>7</v>
      </c>
      <c r="C4438">
        <v>4</v>
      </c>
      <c r="D4438">
        <v>18.899999999999999</v>
      </c>
      <c r="E4438">
        <v>16.600000000000001</v>
      </c>
    </row>
    <row r="4439" spans="1:5" x14ac:dyDescent="0.35">
      <c r="A4439" t="s">
        <v>4572</v>
      </c>
      <c r="B4439" t="s">
        <v>7</v>
      </c>
      <c r="C4439">
        <v>6</v>
      </c>
      <c r="D4439">
        <v>18.899999999999999</v>
      </c>
      <c r="E4439">
        <v>16.600000000000001</v>
      </c>
    </row>
    <row r="4440" spans="1:5" x14ac:dyDescent="0.35">
      <c r="A4440" t="s">
        <v>4835</v>
      </c>
      <c r="B4440" t="s">
        <v>7</v>
      </c>
      <c r="C4440">
        <v>5</v>
      </c>
      <c r="D4440">
        <v>18.899999999999999</v>
      </c>
      <c r="E4440">
        <v>16.600000000000001</v>
      </c>
    </row>
    <row r="4441" spans="1:5" x14ac:dyDescent="0.35">
      <c r="A4441" t="s">
        <v>5377</v>
      </c>
      <c r="B4441" t="s">
        <v>7</v>
      </c>
      <c r="C4441">
        <v>5</v>
      </c>
      <c r="D4441">
        <v>18.899999999999999</v>
      </c>
      <c r="E4441">
        <v>16.600000000000001</v>
      </c>
    </row>
    <row r="4442" spans="1:5" x14ac:dyDescent="0.35">
      <c r="A4442" t="s">
        <v>5837</v>
      </c>
      <c r="B4442" t="s">
        <v>7</v>
      </c>
      <c r="C4442">
        <v>5</v>
      </c>
      <c r="D4442">
        <v>18.899999999999999</v>
      </c>
      <c r="E4442">
        <v>16.600000000000001</v>
      </c>
    </row>
    <row r="4443" spans="1:5" x14ac:dyDescent="0.35">
      <c r="A4443" t="s">
        <v>6053</v>
      </c>
      <c r="B4443" t="s">
        <v>7</v>
      </c>
      <c r="C4443">
        <v>5</v>
      </c>
      <c r="D4443">
        <v>18.899999999999999</v>
      </c>
      <c r="E4443">
        <v>16.600000000000001</v>
      </c>
    </row>
    <row r="4444" spans="1:5" x14ac:dyDescent="0.35">
      <c r="A4444" t="s">
        <v>6171</v>
      </c>
      <c r="B4444" t="s">
        <v>7</v>
      </c>
      <c r="C4444">
        <v>6</v>
      </c>
      <c r="D4444">
        <v>18.899999999999999</v>
      </c>
      <c r="E4444">
        <v>16.600000000000001</v>
      </c>
    </row>
    <row r="4445" spans="1:5" x14ac:dyDescent="0.35">
      <c r="A4445" t="s">
        <v>6494</v>
      </c>
      <c r="B4445" t="s">
        <v>7</v>
      </c>
      <c r="C4445">
        <v>6</v>
      </c>
      <c r="D4445">
        <v>18.899999999999999</v>
      </c>
      <c r="E4445">
        <v>16.600000000000001</v>
      </c>
    </row>
    <row r="4446" spans="1:5" x14ac:dyDescent="0.35">
      <c r="A4446" t="s">
        <v>308</v>
      </c>
      <c r="B4446" t="s">
        <v>7</v>
      </c>
      <c r="C4446">
        <v>4</v>
      </c>
      <c r="D4446">
        <v>19</v>
      </c>
      <c r="E4446">
        <v>16.600000000000001</v>
      </c>
    </row>
    <row r="4447" spans="1:5" x14ac:dyDescent="0.35">
      <c r="A4447" t="s">
        <v>906</v>
      </c>
      <c r="B4447" t="s">
        <v>7</v>
      </c>
      <c r="C4447">
        <v>5</v>
      </c>
      <c r="D4447">
        <v>19</v>
      </c>
      <c r="E4447">
        <v>16.600000000000001</v>
      </c>
    </row>
    <row r="4448" spans="1:5" x14ac:dyDescent="0.35">
      <c r="A4448" t="s">
        <v>960</v>
      </c>
      <c r="B4448" t="s">
        <v>7</v>
      </c>
      <c r="C4448">
        <v>6</v>
      </c>
      <c r="D4448">
        <v>19</v>
      </c>
      <c r="E4448">
        <v>16.600000000000001</v>
      </c>
    </row>
    <row r="4449" spans="1:5" x14ac:dyDescent="0.35">
      <c r="A4449" t="s">
        <v>992</v>
      </c>
      <c r="B4449" t="s">
        <v>7</v>
      </c>
      <c r="C4449">
        <v>6</v>
      </c>
      <c r="D4449">
        <v>19</v>
      </c>
      <c r="E4449">
        <v>16.600000000000001</v>
      </c>
    </row>
    <row r="4450" spans="1:5" x14ac:dyDescent="0.35">
      <c r="A4450" t="s">
        <v>1051</v>
      </c>
      <c r="B4450" t="s">
        <v>7</v>
      </c>
      <c r="C4450">
        <v>6</v>
      </c>
      <c r="D4450">
        <v>19</v>
      </c>
      <c r="E4450">
        <v>16.600000000000001</v>
      </c>
    </row>
    <row r="4451" spans="1:5" x14ac:dyDescent="0.35">
      <c r="A4451" t="s">
        <v>1674</v>
      </c>
      <c r="B4451" t="s">
        <v>7</v>
      </c>
      <c r="C4451">
        <v>6</v>
      </c>
      <c r="D4451">
        <v>19</v>
      </c>
      <c r="E4451">
        <v>16.600000000000001</v>
      </c>
    </row>
    <row r="4452" spans="1:5" x14ac:dyDescent="0.35">
      <c r="A4452" t="s">
        <v>1709</v>
      </c>
      <c r="B4452" t="s">
        <v>7</v>
      </c>
      <c r="C4452">
        <v>6</v>
      </c>
      <c r="D4452">
        <v>19</v>
      </c>
      <c r="E4452">
        <v>16.600000000000001</v>
      </c>
    </row>
    <row r="4453" spans="1:5" x14ac:dyDescent="0.35">
      <c r="A4453" t="s">
        <v>1949</v>
      </c>
      <c r="B4453" t="s">
        <v>7</v>
      </c>
      <c r="C4453">
        <v>6</v>
      </c>
      <c r="D4453">
        <v>19</v>
      </c>
      <c r="E4453">
        <v>16.600000000000001</v>
      </c>
    </row>
    <row r="4454" spans="1:5" x14ac:dyDescent="0.35">
      <c r="A4454" t="s">
        <v>3051</v>
      </c>
      <c r="B4454" t="s">
        <v>7</v>
      </c>
      <c r="C4454">
        <v>4</v>
      </c>
      <c r="D4454">
        <v>19</v>
      </c>
      <c r="E4454">
        <v>16.600000000000001</v>
      </c>
    </row>
    <row r="4455" spans="1:5" x14ac:dyDescent="0.35">
      <c r="A4455" t="s">
        <v>5841</v>
      </c>
      <c r="B4455" t="s">
        <v>7</v>
      </c>
      <c r="C4455">
        <v>5</v>
      </c>
      <c r="D4455">
        <v>19</v>
      </c>
      <c r="E4455">
        <v>16.600000000000001</v>
      </c>
    </row>
    <row r="4456" spans="1:5" x14ac:dyDescent="0.35">
      <c r="A4456" t="s">
        <v>5861</v>
      </c>
      <c r="B4456" t="s">
        <v>7</v>
      </c>
      <c r="C4456">
        <v>5</v>
      </c>
      <c r="D4456">
        <v>19</v>
      </c>
      <c r="E4456">
        <v>16.600000000000001</v>
      </c>
    </row>
    <row r="4457" spans="1:5" x14ac:dyDescent="0.35">
      <c r="A4457" t="s">
        <v>5884</v>
      </c>
      <c r="B4457" t="s">
        <v>7</v>
      </c>
      <c r="C4457">
        <v>6</v>
      </c>
      <c r="D4457">
        <v>19</v>
      </c>
      <c r="E4457">
        <v>16.600000000000001</v>
      </c>
    </row>
    <row r="4458" spans="1:5" x14ac:dyDescent="0.35">
      <c r="A4458" t="s">
        <v>5908</v>
      </c>
      <c r="B4458" t="s">
        <v>7</v>
      </c>
      <c r="C4458">
        <v>6</v>
      </c>
      <c r="D4458">
        <v>19</v>
      </c>
      <c r="E4458">
        <v>16.600000000000001</v>
      </c>
    </row>
    <row r="4459" spans="1:5" x14ac:dyDescent="0.35">
      <c r="A4459" t="s">
        <v>5932</v>
      </c>
      <c r="B4459" t="s">
        <v>7</v>
      </c>
      <c r="C4459">
        <v>5</v>
      </c>
      <c r="D4459">
        <v>19</v>
      </c>
      <c r="E4459">
        <v>16.600000000000001</v>
      </c>
    </row>
    <row r="4460" spans="1:5" x14ac:dyDescent="0.35">
      <c r="A4460" t="s">
        <v>6125</v>
      </c>
      <c r="B4460" t="s">
        <v>7</v>
      </c>
      <c r="C4460">
        <v>5</v>
      </c>
      <c r="D4460">
        <v>19</v>
      </c>
      <c r="E4460">
        <v>16.600000000000001</v>
      </c>
    </row>
    <row r="4461" spans="1:5" x14ac:dyDescent="0.35">
      <c r="A4461" t="s">
        <v>6793</v>
      </c>
      <c r="B4461" t="s">
        <v>7</v>
      </c>
      <c r="C4461">
        <v>4</v>
      </c>
      <c r="D4461">
        <v>19</v>
      </c>
      <c r="E4461">
        <v>16.600000000000001</v>
      </c>
    </row>
    <row r="4462" spans="1:5" x14ac:dyDescent="0.35">
      <c r="A4462" t="s">
        <v>6833</v>
      </c>
      <c r="B4462" t="s">
        <v>7</v>
      </c>
      <c r="C4462">
        <v>6</v>
      </c>
      <c r="D4462">
        <v>19</v>
      </c>
      <c r="E4462">
        <v>16.600000000000001</v>
      </c>
    </row>
    <row r="4463" spans="1:5" x14ac:dyDescent="0.35">
      <c r="A4463" t="s">
        <v>95</v>
      </c>
      <c r="B4463" t="s">
        <v>7</v>
      </c>
      <c r="C4463">
        <v>5</v>
      </c>
      <c r="D4463">
        <v>19.100000000000001</v>
      </c>
      <c r="E4463">
        <v>16.600000000000001</v>
      </c>
    </row>
    <row r="4464" spans="1:5" x14ac:dyDescent="0.35">
      <c r="A4464" t="s">
        <v>1477</v>
      </c>
      <c r="B4464" t="s">
        <v>7</v>
      </c>
      <c r="C4464">
        <v>5</v>
      </c>
      <c r="D4464">
        <v>19.100000000000001</v>
      </c>
      <c r="E4464">
        <v>16.600000000000001</v>
      </c>
    </row>
    <row r="4465" spans="1:5" x14ac:dyDescent="0.35">
      <c r="A4465" t="s">
        <v>3525</v>
      </c>
      <c r="B4465" t="s">
        <v>7</v>
      </c>
      <c r="C4465">
        <v>5</v>
      </c>
      <c r="D4465">
        <v>19.100000000000001</v>
      </c>
      <c r="E4465">
        <v>16.600000000000001</v>
      </c>
    </row>
    <row r="4466" spans="1:5" x14ac:dyDescent="0.35">
      <c r="A4466" t="s">
        <v>5718</v>
      </c>
      <c r="B4466" t="s">
        <v>7</v>
      </c>
      <c r="C4466">
        <v>5</v>
      </c>
      <c r="D4466">
        <v>19.100000000000001</v>
      </c>
      <c r="E4466">
        <v>16.600000000000001</v>
      </c>
    </row>
    <row r="4467" spans="1:5" x14ac:dyDescent="0.35">
      <c r="A4467" t="s">
        <v>5903</v>
      </c>
      <c r="B4467" t="s">
        <v>7</v>
      </c>
      <c r="C4467">
        <v>5</v>
      </c>
      <c r="D4467">
        <v>19.100000000000001</v>
      </c>
      <c r="E4467">
        <v>16.600000000000001</v>
      </c>
    </row>
    <row r="4468" spans="1:5" x14ac:dyDescent="0.35">
      <c r="A4468" t="s">
        <v>6492</v>
      </c>
      <c r="B4468" t="s">
        <v>7</v>
      </c>
      <c r="C4468">
        <v>6</v>
      </c>
      <c r="D4468">
        <v>19.100000000000001</v>
      </c>
      <c r="E4468">
        <v>16.600000000000001</v>
      </c>
    </row>
    <row r="4469" spans="1:5" x14ac:dyDescent="0.35">
      <c r="A4469" t="s">
        <v>6690</v>
      </c>
      <c r="B4469" t="s">
        <v>7</v>
      </c>
      <c r="C4469">
        <v>4</v>
      </c>
      <c r="D4469">
        <v>19.100000000000001</v>
      </c>
      <c r="E4469">
        <v>16.600000000000001</v>
      </c>
    </row>
    <row r="4470" spans="1:5" x14ac:dyDescent="0.35">
      <c r="A4470" t="s">
        <v>6822</v>
      </c>
      <c r="B4470" t="s">
        <v>7</v>
      </c>
      <c r="C4470">
        <v>6</v>
      </c>
      <c r="D4470">
        <v>19.100000000000001</v>
      </c>
      <c r="E4470">
        <v>16.600000000000001</v>
      </c>
    </row>
    <row r="4471" spans="1:5" x14ac:dyDescent="0.35">
      <c r="A4471" t="s">
        <v>66</v>
      </c>
      <c r="B4471" t="s">
        <v>7</v>
      </c>
      <c r="C4471">
        <v>6</v>
      </c>
      <c r="D4471">
        <v>19.2</v>
      </c>
      <c r="E4471">
        <v>16.600000000000001</v>
      </c>
    </row>
    <row r="4472" spans="1:5" x14ac:dyDescent="0.35">
      <c r="A4472" t="s">
        <v>349</v>
      </c>
      <c r="B4472" t="s">
        <v>7</v>
      </c>
      <c r="C4472">
        <v>4</v>
      </c>
      <c r="D4472">
        <v>19.2</v>
      </c>
      <c r="E4472">
        <v>16.600000000000001</v>
      </c>
    </row>
    <row r="4473" spans="1:5" x14ac:dyDescent="0.35">
      <c r="A4473" t="s">
        <v>935</v>
      </c>
      <c r="B4473" t="s">
        <v>7</v>
      </c>
      <c r="C4473">
        <v>4</v>
      </c>
      <c r="D4473">
        <v>19.2</v>
      </c>
      <c r="E4473">
        <v>16.600000000000001</v>
      </c>
    </row>
    <row r="4474" spans="1:5" x14ac:dyDescent="0.35">
      <c r="A4474" t="s">
        <v>2005</v>
      </c>
      <c r="B4474" t="s">
        <v>7</v>
      </c>
      <c r="C4474">
        <v>4</v>
      </c>
      <c r="D4474">
        <v>19.2</v>
      </c>
      <c r="E4474">
        <v>16.600000000000001</v>
      </c>
    </row>
    <row r="4475" spans="1:5" x14ac:dyDescent="0.35">
      <c r="A4475" t="s">
        <v>3520</v>
      </c>
      <c r="B4475" t="s">
        <v>7</v>
      </c>
      <c r="C4475">
        <v>5</v>
      </c>
      <c r="D4475">
        <v>19.2</v>
      </c>
      <c r="E4475">
        <v>16.600000000000001</v>
      </c>
    </row>
    <row r="4476" spans="1:5" x14ac:dyDescent="0.35">
      <c r="A4476" t="s">
        <v>3524</v>
      </c>
      <c r="B4476" t="s">
        <v>7</v>
      </c>
      <c r="C4476">
        <v>6</v>
      </c>
      <c r="D4476">
        <v>19.2</v>
      </c>
      <c r="E4476">
        <v>16.600000000000001</v>
      </c>
    </row>
    <row r="4477" spans="1:5" x14ac:dyDescent="0.35">
      <c r="A4477" t="s">
        <v>4592</v>
      </c>
      <c r="B4477" t="s">
        <v>7</v>
      </c>
      <c r="C4477">
        <v>5</v>
      </c>
      <c r="D4477">
        <v>19.2</v>
      </c>
      <c r="E4477">
        <v>16.600000000000001</v>
      </c>
    </row>
    <row r="4478" spans="1:5" x14ac:dyDescent="0.35">
      <c r="A4478" t="s">
        <v>4743</v>
      </c>
      <c r="B4478" t="s">
        <v>7</v>
      </c>
      <c r="C4478">
        <v>4</v>
      </c>
      <c r="D4478">
        <v>19.2</v>
      </c>
      <c r="E4478">
        <v>16.600000000000001</v>
      </c>
    </row>
    <row r="4479" spans="1:5" x14ac:dyDescent="0.35">
      <c r="A4479" t="s">
        <v>5867</v>
      </c>
      <c r="B4479" t="s">
        <v>7</v>
      </c>
      <c r="C4479">
        <v>6</v>
      </c>
      <c r="D4479">
        <v>19.2</v>
      </c>
      <c r="E4479">
        <v>16.600000000000001</v>
      </c>
    </row>
    <row r="4480" spans="1:5" x14ac:dyDescent="0.35">
      <c r="A4480" t="s">
        <v>5934</v>
      </c>
      <c r="B4480" t="s">
        <v>7</v>
      </c>
      <c r="C4480">
        <v>4</v>
      </c>
      <c r="D4480">
        <v>19.2</v>
      </c>
      <c r="E4480">
        <v>16.600000000000001</v>
      </c>
    </row>
    <row r="4481" spans="1:5" x14ac:dyDescent="0.35">
      <c r="A4481" t="s">
        <v>6175</v>
      </c>
      <c r="B4481" t="s">
        <v>7</v>
      </c>
      <c r="C4481">
        <v>5</v>
      </c>
      <c r="D4481">
        <v>19.2</v>
      </c>
      <c r="E4481">
        <v>16.600000000000001</v>
      </c>
    </row>
    <row r="4482" spans="1:5" x14ac:dyDescent="0.35">
      <c r="A4482" t="s">
        <v>6376</v>
      </c>
      <c r="B4482" t="s">
        <v>7</v>
      </c>
      <c r="C4482">
        <v>6</v>
      </c>
      <c r="D4482">
        <v>19.2</v>
      </c>
      <c r="E4482">
        <v>16.600000000000001</v>
      </c>
    </row>
    <row r="4483" spans="1:5" x14ac:dyDescent="0.35">
      <c r="A4483" t="s">
        <v>6588</v>
      </c>
      <c r="B4483" t="s">
        <v>7</v>
      </c>
      <c r="C4483">
        <v>6</v>
      </c>
      <c r="D4483">
        <v>19.2</v>
      </c>
      <c r="E4483">
        <v>16.600000000000001</v>
      </c>
    </row>
    <row r="4484" spans="1:5" x14ac:dyDescent="0.35">
      <c r="A4484" t="s">
        <v>6616</v>
      </c>
      <c r="B4484" t="s">
        <v>7</v>
      </c>
      <c r="C4484">
        <v>6</v>
      </c>
      <c r="D4484">
        <v>19.2</v>
      </c>
      <c r="E4484">
        <v>16.600000000000001</v>
      </c>
    </row>
    <row r="4485" spans="1:5" x14ac:dyDescent="0.35">
      <c r="A4485" t="s">
        <v>6857</v>
      </c>
      <c r="B4485" t="s">
        <v>7</v>
      </c>
      <c r="C4485">
        <v>6</v>
      </c>
      <c r="D4485">
        <v>19.2</v>
      </c>
      <c r="E4485">
        <v>16.600000000000001</v>
      </c>
    </row>
    <row r="4486" spans="1:5" x14ac:dyDescent="0.35">
      <c r="A4486" t="s">
        <v>306</v>
      </c>
      <c r="B4486" t="s">
        <v>7</v>
      </c>
      <c r="C4486">
        <v>5</v>
      </c>
      <c r="D4486">
        <v>19.3</v>
      </c>
      <c r="E4486">
        <v>16.600000000000001</v>
      </c>
    </row>
    <row r="4487" spans="1:5" x14ac:dyDescent="0.35">
      <c r="A4487" t="s">
        <v>368</v>
      </c>
      <c r="B4487" t="s">
        <v>7</v>
      </c>
      <c r="C4487">
        <v>6</v>
      </c>
      <c r="D4487">
        <v>19.3</v>
      </c>
      <c r="E4487">
        <v>16.600000000000001</v>
      </c>
    </row>
    <row r="4488" spans="1:5" x14ac:dyDescent="0.35">
      <c r="A4488" t="s">
        <v>410</v>
      </c>
      <c r="B4488" t="s">
        <v>7</v>
      </c>
      <c r="C4488">
        <v>5</v>
      </c>
      <c r="D4488">
        <v>19.3</v>
      </c>
      <c r="E4488">
        <v>16.600000000000001</v>
      </c>
    </row>
    <row r="4489" spans="1:5" x14ac:dyDescent="0.35">
      <c r="A4489" t="s">
        <v>4449</v>
      </c>
      <c r="B4489" t="s">
        <v>7</v>
      </c>
      <c r="C4489">
        <v>4</v>
      </c>
      <c r="D4489">
        <v>19.3</v>
      </c>
      <c r="E4489">
        <v>16.600000000000001</v>
      </c>
    </row>
    <row r="4490" spans="1:5" x14ac:dyDescent="0.35">
      <c r="A4490" t="s">
        <v>5688</v>
      </c>
      <c r="B4490" t="s">
        <v>7</v>
      </c>
      <c r="C4490">
        <v>6</v>
      </c>
      <c r="D4490">
        <v>19.3</v>
      </c>
      <c r="E4490">
        <v>16.600000000000001</v>
      </c>
    </row>
    <row r="4491" spans="1:5" x14ac:dyDescent="0.35">
      <c r="A4491" t="s">
        <v>5998</v>
      </c>
      <c r="B4491" t="s">
        <v>7</v>
      </c>
      <c r="C4491">
        <v>5</v>
      </c>
      <c r="D4491">
        <v>19.3</v>
      </c>
      <c r="E4491">
        <v>16.600000000000001</v>
      </c>
    </row>
    <row r="4492" spans="1:5" x14ac:dyDescent="0.35">
      <c r="A4492" t="s">
        <v>6725</v>
      </c>
      <c r="B4492" t="s">
        <v>7</v>
      </c>
      <c r="C4492">
        <v>6</v>
      </c>
      <c r="D4492">
        <v>19.3</v>
      </c>
      <c r="E4492">
        <v>16.600000000000001</v>
      </c>
    </row>
    <row r="4493" spans="1:5" x14ac:dyDescent="0.35">
      <c r="A4493" t="s">
        <v>277</v>
      </c>
      <c r="B4493" t="s">
        <v>7</v>
      </c>
      <c r="C4493">
        <v>5</v>
      </c>
      <c r="D4493">
        <v>19.399999999999999</v>
      </c>
      <c r="E4493">
        <v>16.600000000000001</v>
      </c>
    </row>
    <row r="4494" spans="1:5" x14ac:dyDescent="0.35">
      <c r="A4494" t="s">
        <v>2369</v>
      </c>
      <c r="B4494" t="s">
        <v>7</v>
      </c>
      <c r="C4494">
        <v>5</v>
      </c>
      <c r="D4494">
        <v>19.399999999999999</v>
      </c>
      <c r="E4494">
        <v>16.600000000000001</v>
      </c>
    </row>
    <row r="4495" spans="1:5" x14ac:dyDescent="0.35">
      <c r="A4495" t="s">
        <v>2970</v>
      </c>
      <c r="B4495" t="s">
        <v>7</v>
      </c>
      <c r="C4495" t="s">
        <v>381</v>
      </c>
      <c r="D4495">
        <v>19.5</v>
      </c>
      <c r="E4495">
        <v>16.600000000000001</v>
      </c>
    </row>
    <row r="4496" spans="1:5" x14ac:dyDescent="0.35">
      <c r="A4496" t="s">
        <v>6875</v>
      </c>
      <c r="B4496" t="s">
        <v>7</v>
      </c>
      <c r="C4496" t="s">
        <v>388</v>
      </c>
      <c r="D4496">
        <v>19.5</v>
      </c>
      <c r="E4496">
        <v>16.600000000000001</v>
      </c>
    </row>
    <row r="4497" spans="1:5" x14ac:dyDescent="0.35">
      <c r="A4497" t="s">
        <v>267</v>
      </c>
      <c r="B4497" t="s">
        <v>7</v>
      </c>
      <c r="C4497">
        <v>5</v>
      </c>
      <c r="D4497">
        <v>19.600000000000001</v>
      </c>
      <c r="E4497">
        <v>16.600000000000001</v>
      </c>
    </row>
    <row r="4498" spans="1:5" x14ac:dyDescent="0.35">
      <c r="A4498" t="s">
        <v>2981</v>
      </c>
      <c r="B4498" t="s">
        <v>7</v>
      </c>
      <c r="C4498">
        <v>4</v>
      </c>
      <c r="D4498">
        <v>19.8</v>
      </c>
      <c r="E4498">
        <v>16.600000000000001</v>
      </c>
    </row>
    <row r="4499" spans="1:5" x14ac:dyDescent="0.35">
      <c r="A4499" t="s">
        <v>213</v>
      </c>
      <c r="B4499" t="s">
        <v>7</v>
      </c>
      <c r="C4499">
        <v>5</v>
      </c>
      <c r="D4499">
        <v>20.100000000000001</v>
      </c>
      <c r="E4499">
        <v>16.600000000000001</v>
      </c>
    </row>
    <row r="4500" spans="1:5" x14ac:dyDescent="0.35">
      <c r="A4500" t="s">
        <v>4602</v>
      </c>
      <c r="B4500" t="s">
        <v>7</v>
      </c>
      <c r="C4500">
        <v>4</v>
      </c>
      <c r="D4500">
        <v>17.399999999999999</v>
      </c>
      <c r="E4500">
        <v>16.7</v>
      </c>
    </row>
    <row r="4501" spans="1:5" x14ac:dyDescent="0.35">
      <c r="A4501" t="s">
        <v>2942</v>
      </c>
      <c r="B4501" t="s">
        <v>7</v>
      </c>
      <c r="C4501">
        <v>6</v>
      </c>
      <c r="D4501">
        <v>17.7</v>
      </c>
      <c r="E4501">
        <v>16.7</v>
      </c>
    </row>
    <row r="4502" spans="1:5" x14ac:dyDescent="0.35">
      <c r="A4502" t="s">
        <v>1030</v>
      </c>
      <c r="B4502" t="s">
        <v>7</v>
      </c>
      <c r="C4502">
        <v>5</v>
      </c>
      <c r="D4502">
        <v>17.8</v>
      </c>
      <c r="E4502">
        <v>16.7</v>
      </c>
    </row>
    <row r="4503" spans="1:5" x14ac:dyDescent="0.35">
      <c r="A4503" t="s">
        <v>6169</v>
      </c>
      <c r="B4503" t="s">
        <v>7</v>
      </c>
      <c r="C4503">
        <v>4</v>
      </c>
      <c r="D4503">
        <v>17.8</v>
      </c>
      <c r="E4503">
        <v>16.7</v>
      </c>
    </row>
    <row r="4504" spans="1:5" x14ac:dyDescent="0.35">
      <c r="A4504" t="s">
        <v>1899</v>
      </c>
      <c r="B4504" t="s">
        <v>7</v>
      </c>
      <c r="C4504">
        <v>5</v>
      </c>
      <c r="D4504">
        <v>17.899999999999999</v>
      </c>
      <c r="E4504">
        <v>16.7</v>
      </c>
    </row>
    <row r="4505" spans="1:5" x14ac:dyDescent="0.35">
      <c r="A4505" t="s">
        <v>2872</v>
      </c>
      <c r="B4505" t="s">
        <v>7</v>
      </c>
      <c r="C4505">
        <v>4</v>
      </c>
      <c r="D4505">
        <v>17.899999999999999</v>
      </c>
      <c r="E4505">
        <v>16.7</v>
      </c>
    </row>
    <row r="4506" spans="1:5" x14ac:dyDescent="0.35">
      <c r="A4506" t="s">
        <v>1901</v>
      </c>
      <c r="B4506" t="s">
        <v>7</v>
      </c>
      <c r="C4506">
        <v>5</v>
      </c>
      <c r="D4506">
        <v>18</v>
      </c>
      <c r="E4506">
        <v>16.7</v>
      </c>
    </row>
    <row r="4507" spans="1:5" x14ac:dyDescent="0.35">
      <c r="A4507" t="s">
        <v>2102</v>
      </c>
      <c r="B4507" t="s">
        <v>7</v>
      </c>
      <c r="C4507">
        <v>5</v>
      </c>
      <c r="D4507">
        <v>18</v>
      </c>
      <c r="E4507">
        <v>16.7</v>
      </c>
    </row>
    <row r="4508" spans="1:5" x14ac:dyDescent="0.35">
      <c r="A4508" t="s">
        <v>3436</v>
      </c>
      <c r="B4508" t="s">
        <v>7</v>
      </c>
      <c r="C4508">
        <v>5</v>
      </c>
      <c r="D4508">
        <v>18</v>
      </c>
      <c r="E4508">
        <v>16.7</v>
      </c>
    </row>
    <row r="4509" spans="1:5" x14ac:dyDescent="0.35">
      <c r="A4509" t="s">
        <v>3487</v>
      </c>
      <c r="B4509" t="s">
        <v>7</v>
      </c>
      <c r="C4509">
        <v>5</v>
      </c>
      <c r="D4509">
        <v>18</v>
      </c>
      <c r="E4509">
        <v>16.7</v>
      </c>
    </row>
    <row r="4510" spans="1:5" x14ac:dyDescent="0.35">
      <c r="A4510" t="s">
        <v>4518</v>
      </c>
      <c r="B4510" t="s">
        <v>7</v>
      </c>
      <c r="C4510">
        <v>6</v>
      </c>
      <c r="D4510">
        <v>18</v>
      </c>
      <c r="E4510">
        <v>16.7</v>
      </c>
    </row>
    <row r="4511" spans="1:5" x14ac:dyDescent="0.35">
      <c r="A4511" t="s">
        <v>6105</v>
      </c>
      <c r="B4511" t="s">
        <v>7</v>
      </c>
      <c r="C4511">
        <v>4</v>
      </c>
      <c r="D4511">
        <v>18</v>
      </c>
      <c r="E4511">
        <v>16.7</v>
      </c>
    </row>
    <row r="4512" spans="1:5" x14ac:dyDescent="0.35">
      <c r="A4512" t="s">
        <v>415</v>
      </c>
      <c r="B4512" t="s">
        <v>7</v>
      </c>
      <c r="C4512">
        <v>5</v>
      </c>
      <c r="D4512">
        <v>18.100000000000001</v>
      </c>
      <c r="E4512">
        <v>16.7</v>
      </c>
    </row>
    <row r="4513" spans="1:5" x14ac:dyDescent="0.35">
      <c r="A4513" t="s">
        <v>1532</v>
      </c>
      <c r="B4513" t="s">
        <v>7</v>
      </c>
      <c r="C4513">
        <v>4</v>
      </c>
      <c r="D4513">
        <v>18.100000000000001</v>
      </c>
      <c r="E4513">
        <v>16.7</v>
      </c>
    </row>
    <row r="4514" spans="1:5" x14ac:dyDescent="0.35">
      <c r="A4514" t="s">
        <v>1732</v>
      </c>
      <c r="B4514" t="s">
        <v>7</v>
      </c>
      <c r="C4514">
        <v>4</v>
      </c>
      <c r="D4514">
        <v>18.100000000000001</v>
      </c>
      <c r="E4514">
        <v>16.7</v>
      </c>
    </row>
    <row r="4515" spans="1:5" x14ac:dyDescent="0.35">
      <c r="A4515" t="s">
        <v>1887</v>
      </c>
      <c r="B4515" t="s">
        <v>7</v>
      </c>
      <c r="C4515">
        <v>5</v>
      </c>
      <c r="D4515">
        <v>18.100000000000001</v>
      </c>
      <c r="E4515">
        <v>16.7</v>
      </c>
    </row>
    <row r="4516" spans="1:5" x14ac:dyDescent="0.35">
      <c r="A4516" t="s">
        <v>1900</v>
      </c>
      <c r="B4516" t="s">
        <v>7</v>
      </c>
      <c r="C4516">
        <v>5</v>
      </c>
      <c r="D4516">
        <v>18.100000000000001</v>
      </c>
      <c r="E4516">
        <v>16.7</v>
      </c>
    </row>
    <row r="4517" spans="1:5" x14ac:dyDescent="0.35">
      <c r="A4517" t="s">
        <v>2856</v>
      </c>
      <c r="B4517" t="s">
        <v>7</v>
      </c>
      <c r="C4517">
        <v>4</v>
      </c>
      <c r="D4517">
        <v>18.100000000000001</v>
      </c>
      <c r="E4517">
        <v>16.7</v>
      </c>
    </row>
    <row r="4518" spans="1:5" x14ac:dyDescent="0.35">
      <c r="A4518" t="s">
        <v>2903</v>
      </c>
      <c r="B4518" t="s">
        <v>7</v>
      </c>
      <c r="C4518">
        <v>5</v>
      </c>
      <c r="D4518">
        <v>18.100000000000001</v>
      </c>
      <c r="E4518">
        <v>16.7</v>
      </c>
    </row>
    <row r="4519" spans="1:5" x14ac:dyDescent="0.35">
      <c r="A4519" t="s">
        <v>4515</v>
      </c>
      <c r="B4519" t="s">
        <v>7</v>
      </c>
      <c r="C4519">
        <v>5</v>
      </c>
      <c r="D4519">
        <v>18.100000000000001</v>
      </c>
      <c r="E4519">
        <v>16.7</v>
      </c>
    </row>
    <row r="4520" spans="1:5" x14ac:dyDescent="0.35">
      <c r="A4520" t="s">
        <v>1646</v>
      </c>
      <c r="B4520" t="s">
        <v>7</v>
      </c>
      <c r="C4520">
        <v>4</v>
      </c>
      <c r="D4520">
        <v>18.2</v>
      </c>
      <c r="E4520">
        <v>16.7</v>
      </c>
    </row>
    <row r="4521" spans="1:5" x14ac:dyDescent="0.35">
      <c r="A4521" t="s">
        <v>1871</v>
      </c>
      <c r="B4521" t="s">
        <v>7</v>
      </c>
      <c r="C4521">
        <v>5</v>
      </c>
      <c r="D4521">
        <v>18.2</v>
      </c>
      <c r="E4521">
        <v>16.7</v>
      </c>
    </row>
    <row r="4522" spans="1:5" x14ac:dyDescent="0.35">
      <c r="A4522" t="s">
        <v>1890</v>
      </c>
      <c r="B4522" t="s">
        <v>7</v>
      </c>
      <c r="C4522" t="s">
        <v>381</v>
      </c>
      <c r="D4522">
        <v>18.2</v>
      </c>
      <c r="E4522">
        <v>16.7</v>
      </c>
    </row>
    <row r="4523" spans="1:5" x14ac:dyDescent="0.35">
      <c r="A4523" t="s">
        <v>1944</v>
      </c>
      <c r="B4523" t="s">
        <v>7</v>
      </c>
      <c r="C4523">
        <v>5</v>
      </c>
      <c r="D4523">
        <v>18.2</v>
      </c>
      <c r="E4523">
        <v>16.7</v>
      </c>
    </row>
    <row r="4524" spans="1:5" x14ac:dyDescent="0.35">
      <c r="A4524" t="s">
        <v>2051</v>
      </c>
      <c r="B4524" t="s">
        <v>7</v>
      </c>
      <c r="C4524">
        <v>6</v>
      </c>
      <c r="D4524">
        <v>18.2</v>
      </c>
      <c r="E4524">
        <v>16.7</v>
      </c>
    </row>
    <row r="4525" spans="1:5" x14ac:dyDescent="0.35">
      <c r="A4525" t="s">
        <v>2103</v>
      </c>
      <c r="B4525" t="s">
        <v>7</v>
      </c>
      <c r="C4525">
        <v>5</v>
      </c>
      <c r="D4525">
        <v>18.2</v>
      </c>
      <c r="E4525">
        <v>16.7</v>
      </c>
    </row>
    <row r="4526" spans="1:5" x14ac:dyDescent="0.35">
      <c r="A4526" t="s">
        <v>5407</v>
      </c>
      <c r="B4526" t="s">
        <v>7</v>
      </c>
      <c r="C4526">
        <v>5</v>
      </c>
      <c r="D4526">
        <v>18.2</v>
      </c>
      <c r="E4526">
        <v>16.7</v>
      </c>
    </row>
    <row r="4527" spans="1:5" x14ac:dyDescent="0.35">
      <c r="A4527" t="s">
        <v>383</v>
      </c>
      <c r="B4527" t="s">
        <v>7</v>
      </c>
      <c r="C4527">
        <v>5</v>
      </c>
      <c r="D4527">
        <v>18.3</v>
      </c>
      <c r="E4527">
        <v>16.7</v>
      </c>
    </row>
    <row r="4528" spans="1:5" x14ac:dyDescent="0.35">
      <c r="A4528" t="s">
        <v>2964</v>
      </c>
      <c r="B4528" t="s">
        <v>7</v>
      </c>
      <c r="C4528">
        <v>4</v>
      </c>
      <c r="D4528">
        <v>18.3</v>
      </c>
      <c r="E4528">
        <v>16.7</v>
      </c>
    </row>
    <row r="4529" spans="1:5" x14ac:dyDescent="0.35">
      <c r="A4529" t="s">
        <v>3020</v>
      </c>
      <c r="B4529" t="s">
        <v>7</v>
      </c>
      <c r="C4529">
        <v>5</v>
      </c>
      <c r="D4529">
        <v>18.3</v>
      </c>
      <c r="E4529">
        <v>16.7</v>
      </c>
    </row>
    <row r="4530" spans="1:5" x14ac:dyDescent="0.35">
      <c r="A4530" t="s">
        <v>5421</v>
      </c>
      <c r="B4530" t="s">
        <v>7</v>
      </c>
      <c r="C4530">
        <v>5</v>
      </c>
      <c r="D4530">
        <v>18.3</v>
      </c>
      <c r="E4530">
        <v>16.7</v>
      </c>
    </row>
    <row r="4531" spans="1:5" x14ac:dyDescent="0.35">
      <c r="A4531" t="s">
        <v>160</v>
      </c>
      <c r="B4531" t="s">
        <v>7</v>
      </c>
      <c r="C4531">
        <v>4</v>
      </c>
      <c r="D4531">
        <v>18.399999999999999</v>
      </c>
      <c r="E4531">
        <v>16.7</v>
      </c>
    </row>
    <row r="4532" spans="1:5" x14ac:dyDescent="0.35">
      <c r="A4532" t="s">
        <v>1478</v>
      </c>
      <c r="B4532" t="s">
        <v>7</v>
      </c>
      <c r="C4532">
        <v>4</v>
      </c>
      <c r="D4532">
        <v>18.399999999999999</v>
      </c>
      <c r="E4532">
        <v>16.7</v>
      </c>
    </row>
    <row r="4533" spans="1:5" x14ac:dyDescent="0.35">
      <c r="A4533" t="s">
        <v>1676</v>
      </c>
      <c r="B4533" t="s">
        <v>7</v>
      </c>
      <c r="C4533">
        <v>5</v>
      </c>
      <c r="D4533">
        <v>18.399999999999999</v>
      </c>
      <c r="E4533">
        <v>16.7</v>
      </c>
    </row>
    <row r="4534" spans="1:5" x14ac:dyDescent="0.35">
      <c r="A4534" t="s">
        <v>1881</v>
      </c>
      <c r="B4534" t="s">
        <v>7</v>
      </c>
      <c r="C4534">
        <v>5</v>
      </c>
      <c r="D4534">
        <v>18.399999999999999</v>
      </c>
      <c r="E4534">
        <v>16.7</v>
      </c>
    </row>
    <row r="4535" spans="1:5" x14ac:dyDescent="0.35">
      <c r="A4535" t="s">
        <v>2003</v>
      </c>
      <c r="B4535" t="s">
        <v>7</v>
      </c>
      <c r="C4535">
        <v>5</v>
      </c>
      <c r="D4535">
        <v>18.399999999999999</v>
      </c>
      <c r="E4535">
        <v>16.7</v>
      </c>
    </row>
    <row r="4536" spans="1:5" x14ac:dyDescent="0.35">
      <c r="A4536" t="s">
        <v>2924</v>
      </c>
      <c r="B4536" t="s">
        <v>7</v>
      </c>
      <c r="C4536">
        <v>5</v>
      </c>
      <c r="D4536">
        <v>18.399999999999999</v>
      </c>
      <c r="E4536">
        <v>16.7</v>
      </c>
    </row>
    <row r="4537" spans="1:5" x14ac:dyDescent="0.35">
      <c r="A4537" t="s">
        <v>3298</v>
      </c>
      <c r="B4537" t="s">
        <v>7</v>
      </c>
      <c r="C4537">
        <v>5</v>
      </c>
      <c r="D4537">
        <v>18.399999999999999</v>
      </c>
      <c r="E4537">
        <v>16.7</v>
      </c>
    </row>
    <row r="4538" spans="1:5" x14ac:dyDescent="0.35">
      <c r="A4538" t="s">
        <v>5550</v>
      </c>
      <c r="B4538" t="s">
        <v>7</v>
      </c>
      <c r="C4538">
        <v>6</v>
      </c>
      <c r="D4538">
        <v>18.399999999999999</v>
      </c>
      <c r="E4538">
        <v>16.7</v>
      </c>
    </row>
    <row r="4539" spans="1:5" x14ac:dyDescent="0.35">
      <c r="A4539" t="s">
        <v>5664</v>
      </c>
      <c r="B4539" t="s">
        <v>7</v>
      </c>
      <c r="C4539" t="s">
        <v>243</v>
      </c>
      <c r="D4539">
        <v>18.399999999999999</v>
      </c>
      <c r="E4539">
        <v>16.7</v>
      </c>
    </row>
    <row r="4540" spans="1:5" x14ac:dyDescent="0.35">
      <c r="A4540" t="s">
        <v>5765</v>
      </c>
      <c r="B4540" t="s">
        <v>7</v>
      </c>
      <c r="C4540" t="s">
        <v>381</v>
      </c>
      <c r="D4540">
        <v>18.399999999999999</v>
      </c>
      <c r="E4540">
        <v>16.7</v>
      </c>
    </row>
    <row r="4541" spans="1:5" x14ac:dyDescent="0.35">
      <c r="A4541" t="s">
        <v>5823</v>
      </c>
      <c r="B4541" t="s">
        <v>7</v>
      </c>
      <c r="C4541">
        <v>5</v>
      </c>
      <c r="D4541">
        <v>18.399999999999999</v>
      </c>
      <c r="E4541">
        <v>16.7</v>
      </c>
    </row>
    <row r="4542" spans="1:5" x14ac:dyDescent="0.35">
      <c r="A4542" t="s">
        <v>6166</v>
      </c>
      <c r="B4542" t="s">
        <v>7</v>
      </c>
      <c r="C4542">
        <v>4</v>
      </c>
      <c r="D4542">
        <v>18.399999999999999</v>
      </c>
      <c r="E4542">
        <v>16.7</v>
      </c>
    </row>
    <row r="4543" spans="1:5" x14ac:dyDescent="0.35">
      <c r="A4543" t="s">
        <v>6630</v>
      </c>
      <c r="B4543" t="s">
        <v>7</v>
      </c>
      <c r="C4543">
        <v>5</v>
      </c>
      <c r="D4543">
        <v>18.399999999999999</v>
      </c>
      <c r="E4543">
        <v>16.7</v>
      </c>
    </row>
    <row r="4544" spans="1:5" x14ac:dyDescent="0.35">
      <c r="A4544" t="s">
        <v>6893</v>
      </c>
      <c r="B4544" t="s">
        <v>7</v>
      </c>
      <c r="C4544">
        <v>6</v>
      </c>
      <c r="D4544">
        <v>18.399999999999999</v>
      </c>
      <c r="E4544">
        <v>16.7</v>
      </c>
    </row>
    <row r="4545" spans="1:5" x14ac:dyDescent="0.35">
      <c r="A4545" t="s">
        <v>278</v>
      </c>
      <c r="B4545" t="s">
        <v>7</v>
      </c>
      <c r="C4545">
        <v>4</v>
      </c>
      <c r="D4545">
        <v>18.5</v>
      </c>
      <c r="E4545">
        <v>16.7</v>
      </c>
    </row>
    <row r="4546" spans="1:5" x14ac:dyDescent="0.35">
      <c r="A4546" t="s">
        <v>1867</v>
      </c>
      <c r="B4546" t="s">
        <v>7</v>
      </c>
      <c r="C4546">
        <v>5</v>
      </c>
      <c r="D4546">
        <v>18.5</v>
      </c>
      <c r="E4546">
        <v>16.7</v>
      </c>
    </row>
    <row r="4547" spans="1:5" x14ac:dyDescent="0.35">
      <c r="A4547" t="s">
        <v>3041</v>
      </c>
      <c r="B4547" t="s">
        <v>7</v>
      </c>
      <c r="C4547">
        <v>6</v>
      </c>
      <c r="D4547">
        <v>18.5</v>
      </c>
      <c r="E4547">
        <v>16.7</v>
      </c>
    </row>
    <row r="4548" spans="1:5" x14ac:dyDescent="0.35">
      <c r="A4548" t="s">
        <v>3280</v>
      </c>
      <c r="B4548" t="s">
        <v>7</v>
      </c>
      <c r="C4548">
        <v>4</v>
      </c>
      <c r="D4548">
        <v>18.5</v>
      </c>
      <c r="E4548">
        <v>16.7</v>
      </c>
    </row>
    <row r="4549" spans="1:5" x14ac:dyDescent="0.35">
      <c r="A4549" t="s">
        <v>3417</v>
      </c>
      <c r="B4549" t="s">
        <v>7</v>
      </c>
      <c r="C4549">
        <v>5</v>
      </c>
      <c r="D4549">
        <v>18.5</v>
      </c>
      <c r="E4549">
        <v>16.7</v>
      </c>
    </row>
    <row r="4550" spans="1:5" x14ac:dyDescent="0.35">
      <c r="A4550" t="s">
        <v>3435</v>
      </c>
      <c r="B4550" t="s">
        <v>7</v>
      </c>
      <c r="C4550">
        <v>4</v>
      </c>
      <c r="D4550">
        <v>18.5</v>
      </c>
      <c r="E4550">
        <v>16.7</v>
      </c>
    </row>
    <row r="4551" spans="1:5" x14ac:dyDescent="0.35">
      <c r="A4551" t="s">
        <v>4749</v>
      </c>
      <c r="B4551" t="s">
        <v>7</v>
      </c>
      <c r="C4551">
        <v>5</v>
      </c>
      <c r="D4551">
        <v>18.5</v>
      </c>
      <c r="E4551">
        <v>16.7</v>
      </c>
    </row>
    <row r="4552" spans="1:5" x14ac:dyDescent="0.35">
      <c r="A4552" t="s">
        <v>5760</v>
      </c>
      <c r="B4552" t="s">
        <v>7</v>
      </c>
      <c r="C4552">
        <v>5</v>
      </c>
      <c r="D4552">
        <v>18.5</v>
      </c>
      <c r="E4552">
        <v>16.7</v>
      </c>
    </row>
    <row r="4553" spans="1:5" x14ac:dyDescent="0.35">
      <c r="A4553" t="s">
        <v>6762</v>
      </c>
      <c r="B4553" t="s">
        <v>7</v>
      </c>
      <c r="C4553">
        <v>4</v>
      </c>
      <c r="D4553">
        <v>18.5</v>
      </c>
      <c r="E4553">
        <v>16.7</v>
      </c>
    </row>
    <row r="4554" spans="1:5" x14ac:dyDescent="0.35">
      <c r="A4554" t="s">
        <v>296</v>
      </c>
      <c r="B4554" t="s">
        <v>7</v>
      </c>
      <c r="C4554">
        <v>5</v>
      </c>
      <c r="D4554">
        <v>18.600000000000001</v>
      </c>
      <c r="E4554">
        <v>16.7</v>
      </c>
    </row>
    <row r="4555" spans="1:5" x14ac:dyDescent="0.35">
      <c r="A4555" t="s">
        <v>379</v>
      </c>
      <c r="B4555" t="s">
        <v>7</v>
      </c>
      <c r="C4555">
        <v>5</v>
      </c>
      <c r="D4555">
        <v>18.600000000000001</v>
      </c>
      <c r="E4555">
        <v>16.7</v>
      </c>
    </row>
    <row r="4556" spans="1:5" x14ac:dyDescent="0.35">
      <c r="A4556" t="s">
        <v>380</v>
      </c>
      <c r="B4556" t="s">
        <v>7</v>
      </c>
      <c r="C4556" t="s">
        <v>381</v>
      </c>
      <c r="D4556">
        <v>18.600000000000001</v>
      </c>
      <c r="E4556">
        <v>16.7</v>
      </c>
    </row>
    <row r="4557" spans="1:5" x14ac:dyDescent="0.35">
      <c r="A4557" t="s">
        <v>1877</v>
      </c>
      <c r="B4557" t="s">
        <v>7</v>
      </c>
      <c r="C4557">
        <v>6</v>
      </c>
      <c r="D4557">
        <v>18.600000000000001</v>
      </c>
      <c r="E4557">
        <v>16.7</v>
      </c>
    </row>
    <row r="4558" spans="1:5" x14ac:dyDescent="0.35">
      <c r="A4558" t="s">
        <v>2239</v>
      </c>
      <c r="B4558" t="s">
        <v>7</v>
      </c>
      <c r="C4558">
        <v>5</v>
      </c>
      <c r="D4558">
        <v>18.600000000000001</v>
      </c>
      <c r="E4558">
        <v>16.7</v>
      </c>
    </row>
    <row r="4559" spans="1:5" x14ac:dyDescent="0.35">
      <c r="A4559" t="s">
        <v>2897</v>
      </c>
      <c r="B4559" t="s">
        <v>7</v>
      </c>
      <c r="C4559">
        <v>5</v>
      </c>
      <c r="D4559">
        <v>18.600000000000001</v>
      </c>
      <c r="E4559">
        <v>16.7</v>
      </c>
    </row>
    <row r="4560" spans="1:5" x14ac:dyDescent="0.35">
      <c r="A4560" t="s">
        <v>3156</v>
      </c>
      <c r="B4560" t="s">
        <v>7</v>
      </c>
      <c r="C4560">
        <v>5</v>
      </c>
      <c r="D4560">
        <v>18.600000000000001</v>
      </c>
      <c r="E4560">
        <v>16.7</v>
      </c>
    </row>
    <row r="4561" spans="1:5" x14ac:dyDescent="0.35">
      <c r="A4561" t="s">
        <v>4668</v>
      </c>
      <c r="B4561" t="s">
        <v>7</v>
      </c>
      <c r="C4561">
        <v>5</v>
      </c>
      <c r="D4561">
        <v>18.600000000000001</v>
      </c>
      <c r="E4561">
        <v>16.7</v>
      </c>
    </row>
    <row r="4562" spans="1:5" x14ac:dyDescent="0.35">
      <c r="A4562" t="s">
        <v>4671</v>
      </c>
      <c r="B4562" t="s">
        <v>7</v>
      </c>
      <c r="C4562">
        <v>5</v>
      </c>
      <c r="D4562">
        <v>18.600000000000001</v>
      </c>
      <c r="E4562">
        <v>16.7</v>
      </c>
    </row>
    <row r="4563" spans="1:5" x14ac:dyDescent="0.35">
      <c r="A4563" t="s">
        <v>5518</v>
      </c>
      <c r="B4563" t="s">
        <v>7</v>
      </c>
      <c r="C4563">
        <v>5</v>
      </c>
      <c r="D4563">
        <v>18.600000000000001</v>
      </c>
      <c r="E4563">
        <v>16.7</v>
      </c>
    </row>
    <row r="4564" spans="1:5" x14ac:dyDescent="0.35">
      <c r="A4564" t="s">
        <v>5685</v>
      </c>
      <c r="B4564" t="s">
        <v>7</v>
      </c>
      <c r="C4564">
        <v>5</v>
      </c>
      <c r="D4564">
        <v>18.600000000000001</v>
      </c>
      <c r="E4564">
        <v>16.7</v>
      </c>
    </row>
    <row r="4565" spans="1:5" x14ac:dyDescent="0.35">
      <c r="A4565" t="s">
        <v>5942</v>
      </c>
      <c r="B4565" t="s">
        <v>7</v>
      </c>
      <c r="C4565">
        <v>6</v>
      </c>
      <c r="D4565">
        <v>18.600000000000001</v>
      </c>
      <c r="E4565">
        <v>16.7</v>
      </c>
    </row>
    <row r="4566" spans="1:5" x14ac:dyDescent="0.35">
      <c r="A4566" t="s">
        <v>6234</v>
      </c>
      <c r="B4566" t="s">
        <v>7</v>
      </c>
      <c r="C4566">
        <v>5</v>
      </c>
      <c r="D4566">
        <v>18.600000000000001</v>
      </c>
      <c r="E4566">
        <v>16.7</v>
      </c>
    </row>
    <row r="4567" spans="1:5" x14ac:dyDescent="0.35">
      <c r="A4567" t="s">
        <v>6279</v>
      </c>
      <c r="B4567" t="s">
        <v>7</v>
      </c>
      <c r="C4567">
        <v>5</v>
      </c>
      <c r="D4567">
        <v>18.600000000000001</v>
      </c>
      <c r="E4567">
        <v>16.7</v>
      </c>
    </row>
    <row r="4568" spans="1:5" x14ac:dyDescent="0.35">
      <c r="A4568" t="s">
        <v>6536</v>
      </c>
      <c r="B4568" t="s">
        <v>7</v>
      </c>
      <c r="C4568">
        <v>4</v>
      </c>
      <c r="D4568">
        <v>18.600000000000001</v>
      </c>
      <c r="E4568">
        <v>16.7</v>
      </c>
    </row>
    <row r="4569" spans="1:5" x14ac:dyDescent="0.35">
      <c r="A4569" t="s">
        <v>6557</v>
      </c>
      <c r="B4569" t="s">
        <v>7</v>
      </c>
      <c r="C4569">
        <v>4</v>
      </c>
      <c r="D4569">
        <v>18.600000000000001</v>
      </c>
      <c r="E4569">
        <v>16.7</v>
      </c>
    </row>
    <row r="4570" spans="1:5" x14ac:dyDescent="0.35">
      <c r="A4570" t="s">
        <v>459</v>
      </c>
      <c r="B4570" t="s">
        <v>7</v>
      </c>
      <c r="C4570" t="s">
        <v>388</v>
      </c>
      <c r="D4570">
        <v>18.7</v>
      </c>
      <c r="E4570">
        <v>16.7</v>
      </c>
    </row>
    <row r="4571" spans="1:5" x14ac:dyDescent="0.35">
      <c r="A4571" t="s">
        <v>949</v>
      </c>
      <c r="B4571" t="s">
        <v>7</v>
      </c>
      <c r="C4571">
        <v>5</v>
      </c>
      <c r="D4571">
        <v>18.7</v>
      </c>
      <c r="E4571">
        <v>16.7</v>
      </c>
    </row>
    <row r="4572" spans="1:5" x14ac:dyDescent="0.35">
      <c r="A4572" t="s">
        <v>961</v>
      </c>
      <c r="B4572" t="s">
        <v>7</v>
      </c>
      <c r="C4572">
        <v>5</v>
      </c>
      <c r="D4572">
        <v>18.7</v>
      </c>
      <c r="E4572">
        <v>16.7</v>
      </c>
    </row>
    <row r="4573" spans="1:5" x14ac:dyDescent="0.35">
      <c r="A4573" t="s">
        <v>1059</v>
      </c>
      <c r="B4573" t="s">
        <v>7</v>
      </c>
      <c r="C4573">
        <v>6</v>
      </c>
      <c r="D4573">
        <v>18.7</v>
      </c>
      <c r="E4573">
        <v>16.7</v>
      </c>
    </row>
    <row r="4574" spans="1:5" x14ac:dyDescent="0.35">
      <c r="A4574" t="s">
        <v>1083</v>
      </c>
      <c r="B4574" t="s">
        <v>7</v>
      </c>
      <c r="C4574">
        <v>5</v>
      </c>
      <c r="D4574">
        <v>18.7</v>
      </c>
      <c r="E4574">
        <v>16.7</v>
      </c>
    </row>
    <row r="4575" spans="1:5" x14ac:dyDescent="0.35">
      <c r="A4575" t="s">
        <v>1474</v>
      </c>
      <c r="B4575" t="s">
        <v>7</v>
      </c>
      <c r="C4575">
        <v>4</v>
      </c>
      <c r="D4575">
        <v>18.7</v>
      </c>
      <c r="E4575">
        <v>16.7</v>
      </c>
    </row>
    <row r="4576" spans="1:5" x14ac:dyDescent="0.35">
      <c r="A4576" t="s">
        <v>1633</v>
      </c>
      <c r="B4576" t="s">
        <v>7</v>
      </c>
      <c r="C4576">
        <v>5</v>
      </c>
      <c r="D4576">
        <v>18.7</v>
      </c>
      <c r="E4576">
        <v>16.7</v>
      </c>
    </row>
    <row r="4577" spans="1:5" x14ac:dyDescent="0.35">
      <c r="A4577" t="s">
        <v>1868</v>
      </c>
      <c r="B4577" t="s">
        <v>7</v>
      </c>
      <c r="C4577">
        <v>5</v>
      </c>
      <c r="D4577">
        <v>18.7</v>
      </c>
      <c r="E4577">
        <v>16.7</v>
      </c>
    </row>
    <row r="4578" spans="1:5" x14ac:dyDescent="0.35">
      <c r="A4578" t="s">
        <v>3300</v>
      </c>
      <c r="B4578" t="s">
        <v>7</v>
      </c>
      <c r="C4578" t="s">
        <v>388</v>
      </c>
      <c r="D4578">
        <v>18.7</v>
      </c>
      <c r="E4578">
        <v>16.7</v>
      </c>
    </row>
    <row r="4579" spans="1:5" x14ac:dyDescent="0.35">
      <c r="A4579" t="s">
        <v>3374</v>
      </c>
      <c r="B4579" t="s">
        <v>7</v>
      </c>
      <c r="C4579">
        <v>5</v>
      </c>
      <c r="D4579">
        <v>18.7</v>
      </c>
      <c r="E4579">
        <v>16.7</v>
      </c>
    </row>
    <row r="4580" spans="1:5" x14ac:dyDescent="0.35">
      <c r="A4580" t="s">
        <v>5968</v>
      </c>
      <c r="B4580" t="s">
        <v>7</v>
      </c>
      <c r="C4580">
        <v>4</v>
      </c>
      <c r="D4580">
        <v>18.7</v>
      </c>
      <c r="E4580">
        <v>16.7</v>
      </c>
    </row>
    <row r="4581" spans="1:5" x14ac:dyDescent="0.35">
      <c r="A4581" t="s">
        <v>6157</v>
      </c>
      <c r="B4581" t="s">
        <v>7</v>
      </c>
      <c r="C4581">
        <v>4</v>
      </c>
      <c r="D4581">
        <v>18.7</v>
      </c>
      <c r="E4581">
        <v>16.7</v>
      </c>
    </row>
    <row r="4582" spans="1:5" x14ac:dyDescent="0.35">
      <c r="A4582" t="s">
        <v>6275</v>
      </c>
      <c r="B4582" t="s">
        <v>7</v>
      </c>
      <c r="C4582">
        <v>4</v>
      </c>
      <c r="D4582">
        <v>18.7</v>
      </c>
      <c r="E4582">
        <v>16.7</v>
      </c>
    </row>
    <row r="4583" spans="1:5" x14ac:dyDescent="0.35">
      <c r="A4583" t="s">
        <v>6637</v>
      </c>
      <c r="B4583" t="s">
        <v>7</v>
      </c>
      <c r="C4583">
        <v>4</v>
      </c>
      <c r="D4583">
        <v>18.7</v>
      </c>
      <c r="E4583">
        <v>16.7</v>
      </c>
    </row>
    <row r="4584" spans="1:5" x14ac:dyDescent="0.35">
      <c r="A4584" t="s">
        <v>1028</v>
      </c>
      <c r="B4584" t="s">
        <v>7</v>
      </c>
      <c r="C4584">
        <v>5</v>
      </c>
      <c r="D4584">
        <v>18.8</v>
      </c>
      <c r="E4584">
        <v>16.7</v>
      </c>
    </row>
    <row r="4585" spans="1:5" x14ac:dyDescent="0.35">
      <c r="A4585" t="s">
        <v>1988</v>
      </c>
      <c r="B4585" t="s">
        <v>7</v>
      </c>
      <c r="C4585">
        <v>5</v>
      </c>
      <c r="D4585">
        <v>18.8</v>
      </c>
      <c r="E4585">
        <v>16.7</v>
      </c>
    </row>
    <row r="4586" spans="1:5" x14ac:dyDescent="0.35">
      <c r="A4586" t="s">
        <v>2713</v>
      </c>
      <c r="B4586" t="s">
        <v>7</v>
      </c>
      <c r="C4586">
        <v>5</v>
      </c>
      <c r="D4586">
        <v>18.8</v>
      </c>
      <c r="E4586">
        <v>16.7</v>
      </c>
    </row>
    <row r="4587" spans="1:5" x14ac:dyDescent="0.35">
      <c r="A4587" t="s">
        <v>4831</v>
      </c>
      <c r="B4587" t="s">
        <v>7</v>
      </c>
      <c r="C4587">
        <v>6</v>
      </c>
      <c r="D4587">
        <v>18.8</v>
      </c>
      <c r="E4587">
        <v>16.7</v>
      </c>
    </row>
    <row r="4588" spans="1:5" x14ac:dyDescent="0.35">
      <c r="A4588" t="s">
        <v>5696</v>
      </c>
      <c r="B4588" t="s">
        <v>7</v>
      </c>
      <c r="C4588">
        <v>5</v>
      </c>
      <c r="D4588">
        <v>18.8</v>
      </c>
      <c r="E4588">
        <v>16.7</v>
      </c>
    </row>
    <row r="4589" spans="1:5" x14ac:dyDescent="0.35">
      <c r="A4589" t="s">
        <v>5713</v>
      </c>
      <c r="B4589" t="s">
        <v>7</v>
      </c>
      <c r="C4589">
        <v>6</v>
      </c>
      <c r="D4589">
        <v>18.8</v>
      </c>
      <c r="E4589">
        <v>16.7</v>
      </c>
    </row>
    <row r="4590" spans="1:5" x14ac:dyDescent="0.35">
      <c r="A4590" t="s">
        <v>6674</v>
      </c>
      <c r="B4590" t="s">
        <v>7</v>
      </c>
      <c r="C4590">
        <v>6</v>
      </c>
      <c r="D4590">
        <v>18.8</v>
      </c>
      <c r="E4590">
        <v>16.7</v>
      </c>
    </row>
    <row r="4591" spans="1:5" x14ac:dyDescent="0.35">
      <c r="A4591" t="s">
        <v>980</v>
      </c>
      <c r="B4591" t="s">
        <v>7</v>
      </c>
      <c r="C4591">
        <v>6</v>
      </c>
      <c r="D4591">
        <v>18.899999999999999</v>
      </c>
      <c r="E4591">
        <v>16.7</v>
      </c>
    </row>
    <row r="4592" spans="1:5" x14ac:dyDescent="0.35">
      <c r="A4592" t="s">
        <v>1048</v>
      </c>
      <c r="B4592" t="s">
        <v>7</v>
      </c>
      <c r="C4592">
        <v>5</v>
      </c>
      <c r="D4592">
        <v>18.899999999999999</v>
      </c>
      <c r="E4592">
        <v>16.7</v>
      </c>
    </row>
    <row r="4593" spans="1:5" x14ac:dyDescent="0.35">
      <c r="A4593" t="s">
        <v>1587</v>
      </c>
      <c r="B4593" t="s">
        <v>7</v>
      </c>
      <c r="C4593">
        <v>5</v>
      </c>
      <c r="D4593">
        <v>18.899999999999999</v>
      </c>
      <c r="E4593">
        <v>16.7</v>
      </c>
    </row>
    <row r="4594" spans="1:5" x14ac:dyDescent="0.35">
      <c r="A4594" t="s">
        <v>1728</v>
      </c>
      <c r="B4594" t="s">
        <v>7</v>
      </c>
      <c r="C4594">
        <v>6</v>
      </c>
      <c r="D4594">
        <v>18.899999999999999</v>
      </c>
      <c r="E4594">
        <v>16.7</v>
      </c>
    </row>
    <row r="4595" spans="1:5" x14ac:dyDescent="0.35">
      <c r="A4595" t="s">
        <v>2444</v>
      </c>
      <c r="B4595" t="s">
        <v>7</v>
      </c>
      <c r="C4595">
        <v>5</v>
      </c>
      <c r="D4595">
        <v>18.899999999999999</v>
      </c>
      <c r="E4595">
        <v>16.7</v>
      </c>
    </row>
    <row r="4596" spans="1:5" x14ac:dyDescent="0.35">
      <c r="A4596" t="s">
        <v>3013</v>
      </c>
      <c r="B4596" t="s">
        <v>7</v>
      </c>
      <c r="C4596">
        <v>5</v>
      </c>
      <c r="D4596">
        <v>18.899999999999999</v>
      </c>
      <c r="E4596">
        <v>16.7</v>
      </c>
    </row>
    <row r="4597" spans="1:5" x14ac:dyDescent="0.35">
      <c r="A4597" t="s">
        <v>3161</v>
      </c>
      <c r="B4597" t="s">
        <v>7</v>
      </c>
      <c r="C4597">
        <v>6</v>
      </c>
      <c r="D4597">
        <v>18.899999999999999</v>
      </c>
      <c r="E4597">
        <v>16.7</v>
      </c>
    </row>
    <row r="4598" spans="1:5" x14ac:dyDescent="0.35">
      <c r="A4598" t="s">
        <v>3271</v>
      </c>
      <c r="B4598" t="s">
        <v>7</v>
      </c>
      <c r="C4598">
        <v>5</v>
      </c>
      <c r="D4598">
        <v>18.899999999999999</v>
      </c>
      <c r="E4598">
        <v>16.7</v>
      </c>
    </row>
    <row r="4599" spans="1:5" x14ac:dyDescent="0.35">
      <c r="A4599" t="s">
        <v>3275</v>
      </c>
      <c r="B4599" t="s">
        <v>7</v>
      </c>
      <c r="C4599">
        <v>5</v>
      </c>
      <c r="D4599">
        <v>18.899999999999999</v>
      </c>
      <c r="E4599">
        <v>16.7</v>
      </c>
    </row>
    <row r="4600" spans="1:5" x14ac:dyDescent="0.35">
      <c r="A4600" t="s">
        <v>3382</v>
      </c>
      <c r="B4600" t="s">
        <v>7</v>
      </c>
      <c r="C4600">
        <v>6</v>
      </c>
      <c r="D4600">
        <v>18.899999999999999</v>
      </c>
      <c r="E4600">
        <v>16.7</v>
      </c>
    </row>
    <row r="4601" spans="1:5" x14ac:dyDescent="0.35">
      <c r="A4601" t="s">
        <v>5387</v>
      </c>
      <c r="B4601" t="s">
        <v>7</v>
      </c>
      <c r="C4601">
        <v>5</v>
      </c>
      <c r="D4601">
        <v>18.899999999999999</v>
      </c>
      <c r="E4601">
        <v>16.7</v>
      </c>
    </row>
    <row r="4602" spans="1:5" x14ac:dyDescent="0.35">
      <c r="A4602" t="s">
        <v>5411</v>
      </c>
      <c r="B4602" t="s">
        <v>7</v>
      </c>
      <c r="C4602">
        <v>5</v>
      </c>
      <c r="D4602">
        <v>18.899999999999999</v>
      </c>
      <c r="E4602">
        <v>16.7</v>
      </c>
    </row>
    <row r="4603" spans="1:5" x14ac:dyDescent="0.35">
      <c r="A4603" t="s">
        <v>5501</v>
      </c>
      <c r="B4603" t="s">
        <v>7</v>
      </c>
      <c r="C4603">
        <v>5</v>
      </c>
      <c r="D4603">
        <v>18.899999999999999</v>
      </c>
      <c r="E4603">
        <v>16.7</v>
      </c>
    </row>
    <row r="4604" spans="1:5" x14ac:dyDescent="0.35">
      <c r="A4604" t="s">
        <v>5943</v>
      </c>
      <c r="B4604" t="s">
        <v>7</v>
      </c>
      <c r="C4604">
        <v>5</v>
      </c>
      <c r="D4604">
        <v>18.899999999999999</v>
      </c>
      <c r="E4604">
        <v>16.7</v>
      </c>
    </row>
    <row r="4605" spans="1:5" x14ac:dyDescent="0.35">
      <c r="A4605" t="s">
        <v>6705</v>
      </c>
      <c r="B4605" t="s">
        <v>7</v>
      </c>
      <c r="C4605">
        <v>6</v>
      </c>
      <c r="D4605">
        <v>18.899999999999999</v>
      </c>
      <c r="E4605">
        <v>16.7</v>
      </c>
    </row>
    <row r="4606" spans="1:5" x14ac:dyDescent="0.35">
      <c r="A4606" t="s">
        <v>263</v>
      </c>
      <c r="B4606" t="s">
        <v>7</v>
      </c>
      <c r="C4606">
        <v>5</v>
      </c>
      <c r="D4606">
        <v>19</v>
      </c>
      <c r="E4606">
        <v>16.7</v>
      </c>
    </row>
    <row r="4607" spans="1:5" x14ac:dyDescent="0.35">
      <c r="A4607" t="s">
        <v>428</v>
      </c>
      <c r="B4607" t="s">
        <v>7</v>
      </c>
      <c r="C4607">
        <v>6</v>
      </c>
      <c r="D4607">
        <v>19</v>
      </c>
      <c r="E4607">
        <v>16.7</v>
      </c>
    </row>
    <row r="4608" spans="1:5" x14ac:dyDescent="0.35">
      <c r="A4608" t="s">
        <v>792</v>
      </c>
      <c r="B4608" t="s">
        <v>7</v>
      </c>
      <c r="C4608">
        <v>5</v>
      </c>
      <c r="D4608">
        <v>19</v>
      </c>
      <c r="E4608">
        <v>16.7</v>
      </c>
    </row>
    <row r="4609" spans="1:5" x14ac:dyDescent="0.35">
      <c r="A4609" t="s">
        <v>803</v>
      </c>
      <c r="B4609" t="s">
        <v>7</v>
      </c>
      <c r="C4609">
        <v>5</v>
      </c>
      <c r="D4609">
        <v>19</v>
      </c>
      <c r="E4609">
        <v>16.7</v>
      </c>
    </row>
    <row r="4610" spans="1:5" x14ac:dyDescent="0.35">
      <c r="A4610" t="s">
        <v>807</v>
      </c>
      <c r="B4610" t="s">
        <v>7</v>
      </c>
      <c r="C4610">
        <v>5</v>
      </c>
      <c r="D4610">
        <v>19</v>
      </c>
      <c r="E4610">
        <v>16.7</v>
      </c>
    </row>
    <row r="4611" spans="1:5" x14ac:dyDescent="0.35">
      <c r="A4611" t="s">
        <v>909</v>
      </c>
      <c r="B4611" t="s">
        <v>7</v>
      </c>
      <c r="C4611">
        <v>6</v>
      </c>
      <c r="D4611">
        <v>19</v>
      </c>
      <c r="E4611">
        <v>16.7</v>
      </c>
    </row>
    <row r="4612" spans="1:5" x14ac:dyDescent="0.35">
      <c r="A4612" t="s">
        <v>939</v>
      </c>
      <c r="B4612" t="s">
        <v>7</v>
      </c>
      <c r="C4612">
        <v>5</v>
      </c>
      <c r="D4612">
        <v>19</v>
      </c>
      <c r="E4612">
        <v>16.7</v>
      </c>
    </row>
    <row r="4613" spans="1:5" x14ac:dyDescent="0.35">
      <c r="A4613" t="s">
        <v>1645</v>
      </c>
      <c r="B4613" t="s">
        <v>7</v>
      </c>
      <c r="C4613" t="s">
        <v>388</v>
      </c>
      <c r="D4613">
        <v>19</v>
      </c>
      <c r="E4613">
        <v>16.7</v>
      </c>
    </row>
    <row r="4614" spans="1:5" x14ac:dyDescent="0.35">
      <c r="A4614" t="s">
        <v>1684</v>
      </c>
      <c r="B4614" t="s">
        <v>7</v>
      </c>
      <c r="C4614">
        <v>6</v>
      </c>
      <c r="D4614">
        <v>19</v>
      </c>
      <c r="E4614">
        <v>16.7</v>
      </c>
    </row>
    <row r="4615" spans="1:5" x14ac:dyDescent="0.35">
      <c r="A4615" t="s">
        <v>1945</v>
      </c>
      <c r="B4615" t="s">
        <v>7</v>
      </c>
      <c r="C4615">
        <v>5</v>
      </c>
      <c r="D4615">
        <v>19</v>
      </c>
      <c r="E4615">
        <v>16.7</v>
      </c>
    </row>
    <row r="4616" spans="1:5" x14ac:dyDescent="0.35">
      <c r="A4616" t="s">
        <v>1982</v>
      </c>
      <c r="B4616" t="s">
        <v>7</v>
      </c>
      <c r="C4616" t="s">
        <v>388</v>
      </c>
      <c r="D4616">
        <v>19</v>
      </c>
      <c r="E4616">
        <v>16.7</v>
      </c>
    </row>
    <row r="4617" spans="1:5" x14ac:dyDescent="0.35">
      <c r="A4617" t="s">
        <v>2019</v>
      </c>
      <c r="B4617" t="s">
        <v>7</v>
      </c>
      <c r="C4617">
        <v>4</v>
      </c>
      <c r="D4617">
        <v>19</v>
      </c>
      <c r="E4617">
        <v>16.7</v>
      </c>
    </row>
    <row r="4618" spans="1:5" x14ac:dyDescent="0.35">
      <c r="A4618" t="s">
        <v>2182</v>
      </c>
      <c r="B4618" t="s">
        <v>7</v>
      </c>
      <c r="C4618" t="s">
        <v>388</v>
      </c>
      <c r="D4618">
        <v>19</v>
      </c>
      <c r="E4618">
        <v>16.7</v>
      </c>
    </row>
    <row r="4619" spans="1:5" x14ac:dyDescent="0.35">
      <c r="A4619" t="s">
        <v>3021</v>
      </c>
      <c r="B4619" t="s">
        <v>7</v>
      </c>
      <c r="C4619">
        <v>5</v>
      </c>
      <c r="D4619">
        <v>19</v>
      </c>
      <c r="E4619">
        <v>16.7</v>
      </c>
    </row>
    <row r="4620" spans="1:5" x14ac:dyDescent="0.35">
      <c r="A4620" t="s">
        <v>3065</v>
      </c>
      <c r="B4620" t="s">
        <v>7</v>
      </c>
      <c r="C4620">
        <v>6</v>
      </c>
      <c r="D4620">
        <v>19</v>
      </c>
      <c r="E4620">
        <v>16.7</v>
      </c>
    </row>
    <row r="4621" spans="1:5" x14ac:dyDescent="0.35">
      <c r="A4621" t="s">
        <v>3268</v>
      </c>
      <c r="B4621" t="s">
        <v>7</v>
      </c>
      <c r="C4621">
        <v>5</v>
      </c>
      <c r="D4621">
        <v>19</v>
      </c>
      <c r="E4621">
        <v>16.7</v>
      </c>
    </row>
    <row r="4622" spans="1:5" x14ac:dyDescent="0.35">
      <c r="A4622" t="s">
        <v>4799</v>
      </c>
      <c r="B4622" t="s">
        <v>7</v>
      </c>
      <c r="C4622">
        <v>6</v>
      </c>
      <c r="D4622">
        <v>19</v>
      </c>
      <c r="E4622">
        <v>16.7</v>
      </c>
    </row>
    <row r="4623" spans="1:5" x14ac:dyDescent="0.35">
      <c r="A4623" t="s">
        <v>5661</v>
      </c>
      <c r="B4623" t="s">
        <v>7</v>
      </c>
      <c r="C4623">
        <v>5</v>
      </c>
      <c r="D4623">
        <v>19</v>
      </c>
      <c r="E4623">
        <v>16.7</v>
      </c>
    </row>
    <row r="4624" spans="1:5" x14ac:dyDescent="0.35">
      <c r="A4624" t="s">
        <v>5697</v>
      </c>
      <c r="B4624" t="s">
        <v>7</v>
      </c>
      <c r="C4624">
        <v>4</v>
      </c>
      <c r="D4624">
        <v>19</v>
      </c>
      <c r="E4624">
        <v>16.7</v>
      </c>
    </row>
    <row r="4625" spans="1:5" x14ac:dyDescent="0.35">
      <c r="A4625" t="s">
        <v>5850</v>
      </c>
      <c r="B4625" t="s">
        <v>7</v>
      </c>
      <c r="C4625">
        <v>5</v>
      </c>
      <c r="D4625">
        <v>19</v>
      </c>
      <c r="E4625">
        <v>16.7</v>
      </c>
    </row>
    <row r="4626" spans="1:5" x14ac:dyDescent="0.35">
      <c r="A4626" t="s">
        <v>6582</v>
      </c>
      <c r="B4626" t="s">
        <v>7</v>
      </c>
      <c r="C4626">
        <v>6</v>
      </c>
      <c r="D4626">
        <v>19</v>
      </c>
      <c r="E4626">
        <v>16.7</v>
      </c>
    </row>
    <row r="4627" spans="1:5" x14ac:dyDescent="0.35">
      <c r="A4627" t="s">
        <v>889</v>
      </c>
      <c r="B4627" t="s">
        <v>7</v>
      </c>
      <c r="C4627">
        <v>5</v>
      </c>
      <c r="D4627">
        <v>19.100000000000001</v>
      </c>
      <c r="E4627">
        <v>16.7</v>
      </c>
    </row>
    <row r="4628" spans="1:5" x14ac:dyDescent="0.35">
      <c r="A4628" t="s">
        <v>1100</v>
      </c>
      <c r="B4628" t="s">
        <v>7</v>
      </c>
      <c r="C4628">
        <v>6</v>
      </c>
      <c r="D4628">
        <v>19.100000000000001</v>
      </c>
      <c r="E4628">
        <v>16.7</v>
      </c>
    </row>
    <row r="4629" spans="1:5" x14ac:dyDescent="0.35">
      <c r="A4629" t="s">
        <v>1696</v>
      </c>
      <c r="B4629" t="s">
        <v>7</v>
      </c>
      <c r="C4629">
        <v>6</v>
      </c>
      <c r="D4629">
        <v>19.100000000000001</v>
      </c>
      <c r="E4629">
        <v>16.7</v>
      </c>
    </row>
    <row r="4630" spans="1:5" x14ac:dyDescent="0.35">
      <c r="A4630" t="s">
        <v>1702</v>
      </c>
      <c r="B4630" t="s">
        <v>7</v>
      </c>
      <c r="C4630">
        <v>6</v>
      </c>
      <c r="D4630">
        <v>19.100000000000001</v>
      </c>
      <c r="E4630">
        <v>16.7</v>
      </c>
    </row>
    <row r="4631" spans="1:5" x14ac:dyDescent="0.35">
      <c r="A4631" t="s">
        <v>1970</v>
      </c>
      <c r="B4631" t="s">
        <v>7</v>
      </c>
      <c r="C4631">
        <v>4</v>
      </c>
      <c r="D4631">
        <v>19.100000000000001</v>
      </c>
      <c r="E4631">
        <v>16.7</v>
      </c>
    </row>
    <row r="4632" spans="1:5" x14ac:dyDescent="0.35">
      <c r="A4632" t="s">
        <v>2399</v>
      </c>
      <c r="B4632" t="s">
        <v>7</v>
      </c>
      <c r="C4632">
        <v>5</v>
      </c>
      <c r="D4632">
        <v>19.100000000000001</v>
      </c>
      <c r="E4632">
        <v>16.7</v>
      </c>
    </row>
    <row r="4633" spans="1:5" x14ac:dyDescent="0.35">
      <c r="A4633" t="s">
        <v>2733</v>
      </c>
      <c r="B4633" t="s">
        <v>7</v>
      </c>
      <c r="C4633">
        <v>4</v>
      </c>
      <c r="D4633">
        <v>19.100000000000001</v>
      </c>
      <c r="E4633">
        <v>16.7</v>
      </c>
    </row>
    <row r="4634" spans="1:5" x14ac:dyDescent="0.35">
      <c r="A4634" t="s">
        <v>4737</v>
      </c>
      <c r="B4634" t="s">
        <v>7</v>
      </c>
      <c r="C4634">
        <v>5</v>
      </c>
      <c r="D4634">
        <v>19.100000000000001</v>
      </c>
      <c r="E4634">
        <v>16.7</v>
      </c>
    </row>
    <row r="4635" spans="1:5" x14ac:dyDescent="0.35">
      <c r="A4635" t="s">
        <v>4739</v>
      </c>
      <c r="B4635" t="s">
        <v>7</v>
      </c>
      <c r="C4635">
        <v>5</v>
      </c>
      <c r="D4635">
        <v>19.100000000000001</v>
      </c>
      <c r="E4635">
        <v>16.7</v>
      </c>
    </row>
    <row r="4636" spans="1:5" x14ac:dyDescent="0.35">
      <c r="A4636" t="s">
        <v>5666</v>
      </c>
      <c r="B4636" t="s">
        <v>7</v>
      </c>
      <c r="C4636" t="s">
        <v>243</v>
      </c>
      <c r="D4636">
        <v>19.100000000000001</v>
      </c>
      <c r="E4636">
        <v>16.7</v>
      </c>
    </row>
    <row r="4637" spans="1:5" x14ac:dyDescent="0.35">
      <c r="A4637" t="s">
        <v>5840</v>
      </c>
      <c r="B4637" t="s">
        <v>7</v>
      </c>
      <c r="C4637">
        <v>6</v>
      </c>
      <c r="D4637">
        <v>19.100000000000001</v>
      </c>
      <c r="E4637">
        <v>16.7</v>
      </c>
    </row>
    <row r="4638" spans="1:5" x14ac:dyDescent="0.35">
      <c r="A4638" t="s">
        <v>5918</v>
      </c>
      <c r="B4638" t="s">
        <v>7</v>
      </c>
      <c r="C4638">
        <v>6</v>
      </c>
      <c r="D4638">
        <v>19.100000000000001</v>
      </c>
      <c r="E4638">
        <v>16.7</v>
      </c>
    </row>
    <row r="4639" spans="1:5" x14ac:dyDescent="0.35">
      <c r="A4639" t="s">
        <v>5944</v>
      </c>
      <c r="B4639" t="s">
        <v>7</v>
      </c>
      <c r="C4639">
        <v>5</v>
      </c>
      <c r="D4639">
        <v>19.100000000000001</v>
      </c>
      <c r="E4639">
        <v>16.7</v>
      </c>
    </row>
    <row r="4640" spans="1:5" x14ac:dyDescent="0.35">
      <c r="A4640" t="s">
        <v>6164</v>
      </c>
      <c r="B4640" t="s">
        <v>7</v>
      </c>
      <c r="C4640">
        <v>5</v>
      </c>
      <c r="D4640">
        <v>19.100000000000001</v>
      </c>
      <c r="E4640">
        <v>16.7</v>
      </c>
    </row>
    <row r="4641" spans="1:5" x14ac:dyDescent="0.35">
      <c r="A4641" t="s">
        <v>6361</v>
      </c>
      <c r="B4641" t="s">
        <v>7</v>
      </c>
      <c r="C4641">
        <v>5</v>
      </c>
      <c r="D4641">
        <v>19.100000000000001</v>
      </c>
      <c r="E4641">
        <v>16.7</v>
      </c>
    </row>
    <row r="4642" spans="1:5" x14ac:dyDescent="0.35">
      <c r="A4642" t="s">
        <v>997</v>
      </c>
      <c r="B4642" t="s">
        <v>7</v>
      </c>
      <c r="C4642">
        <v>5</v>
      </c>
      <c r="D4642">
        <v>19.2</v>
      </c>
      <c r="E4642">
        <v>16.7</v>
      </c>
    </row>
    <row r="4643" spans="1:5" x14ac:dyDescent="0.35">
      <c r="A4643" t="s">
        <v>3369</v>
      </c>
      <c r="B4643" t="s">
        <v>7</v>
      </c>
      <c r="C4643">
        <v>5</v>
      </c>
      <c r="D4643">
        <v>19.2</v>
      </c>
      <c r="E4643">
        <v>16.7</v>
      </c>
    </row>
    <row r="4644" spans="1:5" x14ac:dyDescent="0.35">
      <c r="A4644" t="s">
        <v>3509</v>
      </c>
      <c r="B4644" t="s">
        <v>7</v>
      </c>
      <c r="C4644">
        <v>4</v>
      </c>
      <c r="D4644">
        <v>19.2</v>
      </c>
      <c r="E4644">
        <v>16.7</v>
      </c>
    </row>
    <row r="4645" spans="1:5" x14ac:dyDescent="0.35">
      <c r="A4645" t="s">
        <v>3527</v>
      </c>
      <c r="B4645" t="s">
        <v>7</v>
      </c>
      <c r="C4645">
        <v>5</v>
      </c>
      <c r="D4645">
        <v>19.2</v>
      </c>
      <c r="E4645">
        <v>16.7</v>
      </c>
    </row>
    <row r="4646" spans="1:5" x14ac:dyDescent="0.35">
      <c r="A4646" t="s">
        <v>4578</v>
      </c>
      <c r="B4646" t="s">
        <v>7</v>
      </c>
      <c r="C4646">
        <v>4</v>
      </c>
      <c r="D4646">
        <v>19.2</v>
      </c>
      <c r="E4646">
        <v>16.7</v>
      </c>
    </row>
    <row r="4647" spans="1:5" x14ac:dyDescent="0.35">
      <c r="A4647" t="s">
        <v>4875</v>
      </c>
      <c r="B4647" t="s">
        <v>7</v>
      </c>
      <c r="C4647">
        <v>5</v>
      </c>
      <c r="D4647">
        <v>19.2</v>
      </c>
      <c r="E4647">
        <v>16.7</v>
      </c>
    </row>
    <row r="4648" spans="1:5" x14ac:dyDescent="0.35">
      <c r="A4648" t="s">
        <v>5890</v>
      </c>
      <c r="B4648" t="s">
        <v>7</v>
      </c>
      <c r="C4648">
        <v>6</v>
      </c>
      <c r="D4648">
        <v>19.2</v>
      </c>
      <c r="E4648">
        <v>16.7</v>
      </c>
    </row>
    <row r="4649" spans="1:5" x14ac:dyDescent="0.35">
      <c r="A4649" t="s">
        <v>5907</v>
      </c>
      <c r="B4649" t="s">
        <v>7</v>
      </c>
      <c r="C4649">
        <v>6</v>
      </c>
      <c r="D4649">
        <v>19.2</v>
      </c>
      <c r="E4649">
        <v>16.7</v>
      </c>
    </row>
    <row r="4650" spans="1:5" x14ac:dyDescent="0.35">
      <c r="A4650" t="s">
        <v>5920</v>
      </c>
      <c r="B4650" t="s">
        <v>7</v>
      </c>
      <c r="C4650">
        <v>5</v>
      </c>
      <c r="D4650">
        <v>19.2</v>
      </c>
      <c r="E4650">
        <v>16.7</v>
      </c>
    </row>
    <row r="4651" spans="1:5" x14ac:dyDescent="0.35">
      <c r="A4651" t="s">
        <v>6020</v>
      </c>
      <c r="B4651" t="s">
        <v>7</v>
      </c>
      <c r="C4651">
        <v>6</v>
      </c>
      <c r="D4651">
        <v>19.2</v>
      </c>
      <c r="E4651">
        <v>16.7</v>
      </c>
    </row>
    <row r="4652" spans="1:5" x14ac:dyDescent="0.35">
      <c r="A4652" t="s">
        <v>6180</v>
      </c>
      <c r="B4652" t="s">
        <v>7</v>
      </c>
      <c r="C4652">
        <v>6</v>
      </c>
      <c r="D4652">
        <v>19.2</v>
      </c>
      <c r="E4652">
        <v>16.7</v>
      </c>
    </row>
    <row r="4653" spans="1:5" x14ac:dyDescent="0.35">
      <c r="A4653" t="s">
        <v>6703</v>
      </c>
      <c r="B4653" t="s">
        <v>7</v>
      </c>
      <c r="C4653">
        <v>6</v>
      </c>
      <c r="D4653">
        <v>19.2</v>
      </c>
      <c r="E4653">
        <v>16.7</v>
      </c>
    </row>
    <row r="4654" spans="1:5" x14ac:dyDescent="0.35">
      <c r="A4654" t="s">
        <v>444</v>
      </c>
      <c r="B4654" t="s">
        <v>7</v>
      </c>
      <c r="C4654">
        <v>5</v>
      </c>
      <c r="D4654">
        <v>19.3</v>
      </c>
      <c r="E4654">
        <v>16.7</v>
      </c>
    </row>
    <row r="4655" spans="1:5" x14ac:dyDescent="0.35">
      <c r="A4655" t="s">
        <v>5883</v>
      </c>
      <c r="B4655" t="s">
        <v>7</v>
      </c>
      <c r="C4655">
        <v>6</v>
      </c>
      <c r="D4655">
        <v>19.3</v>
      </c>
      <c r="E4655">
        <v>16.7</v>
      </c>
    </row>
    <row r="4656" spans="1:5" x14ac:dyDescent="0.35">
      <c r="A4656" t="s">
        <v>6078</v>
      </c>
      <c r="B4656" t="s">
        <v>7</v>
      </c>
      <c r="C4656">
        <v>6</v>
      </c>
      <c r="D4656">
        <v>19.3</v>
      </c>
      <c r="E4656">
        <v>16.7</v>
      </c>
    </row>
    <row r="4657" spans="1:5" x14ac:dyDescent="0.35">
      <c r="A4657" t="s">
        <v>6881</v>
      </c>
      <c r="B4657" t="s">
        <v>7</v>
      </c>
      <c r="C4657">
        <v>6</v>
      </c>
      <c r="D4657">
        <v>19.3</v>
      </c>
      <c r="E4657">
        <v>16.7</v>
      </c>
    </row>
    <row r="4658" spans="1:5" x14ac:dyDescent="0.35">
      <c r="A4658" t="s">
        <v>520</v>
      </c>
      <c r="B4658" t="s">
        <v>7</v>
      </c>
      <c r="C4658">
        <v>4</v>
      </c>
      <c r="D4658">
        <v>19.399999999999999</v>
      </c>
      <c r="E4658">
        <v>16.7</v>
      </c>
    </row>
    <row r="4659" spans="1:5" x14ac:dyDescent="0.35">
      <c r="A4659" t="s">
        <v>2908</v>
      </c>
      <c r="B4659" t="s">
        <v>7</v>
      </c>
      <c r="C4659">
        <v>5</v>
      </c>
      <c r="D4659">
        <v>19.399999999999999</v>
      </c>
      <c r="E4659">
        <v>16.7</v>
      </c>
    </row>
    <row r="4660" spans="1:5" x14ac:dyDescent="0.35">
      <c r="A4660" t="s">
        <v>5631</v>
      </c>
      <c r="B4660" t="s">
        <v>7</v>
      </c>
      <c r="C4660">
        <v>5</v>
      </c>
      <c r="D4660">
        <v>19.399999999999999</v>
      </c>
      <c r="E4660">
        <v>16.7</v>
      </c>
    </row>
    <row r="4661" spans="1:5" x14ac:dyDescent="0.35">
      <c r="A4661" t="s">
        <v>491</v>
      </c>
      <c r="B4661" t="s">
        <v>7</v>
      </c>
      <c r="C4661">
        <v>6</v>
      </c>
      <c r="D4661">
        <v>19.5</v>
      </c>
      <c r="E4661">
        <v>16.7</v>
      </c>
    </row>
    <row r="4662" spans="1:5" x14ac:dyDescent="0.35">
      <c r="A4662" t="s">
        <v>932</v>
      </c>
      <c r="B4662" t="s">
        <v>7</v>
      </c>
      <c r="C4662">
        <v>5</v>
      </c>
      <c r="D4662">
        <v>19.5</v>
      </c>
      <c r="E4662">
        <v>16.7</v>
      </c>
    </row>
    <row r="4663" spans="1:5" x14ac:dyDescent="0.35">
      <c r="A4663" t="s">
        <v>1589</v>
      </c>
      <c r="B4663" t="s">
        <v>7</v>
      </c>
      <c r="C4663">
        <v>5</v>
      </c>
      <c r="D4663">
        <v>19.5</v>
      </c>
      <c r="E4663">
        <v>16.7</v>
      </c>
    </row>
    <row r="4664" spans="1:5" x14ac:dyDescent="0.35">
      <c r="A4664" t="s">
        <v>1860</v>
      </c>
      <c r="B4664" t="s">
        <v>7</v>
      </c>
      <c r="C4664">
        <v>5</v>
      </c>
      <c r="D4664">
        <v>19.5</v>
      </c>
      <c r="E4664">
        <v>16.7</v>
      </c>
    </row>
    <row r="4665" spans="1:5" x14ac:dyDescent="0.35">
      <c r="A4665" t="s">
        <v>2714</v>
      </c>
      <c r="B4665" t="s">
        <v>7</v>
      </c>
      <c r="C4665" t="s">
        <v>388</v>
      </c>
      <c r="D4665">
        <v>19.5</v>
      </c>
      <c r="E4665">
        <v>16.7</v>
      </c>
    </row>
    <row r="4666" spans="1:5" x14ac:dyDescent="0.35">
      <c r="A4666" t="s">
        <v>1986</v>
      </c>
      <c r="B4666" t="s">
        <v>7</v>
      </c>
      <c r="C4666">
        <v>6</v>
      </c>
      <c r="D4666">
        <v>19.600000000000001</v>
      </c>
      <c r="E4666">
        <v>16.7</v>
      </c>
    </row>
    <row r="4667" spans="1:5" x14ac:dyDescent="0.35">
      <c r="A4667" t="s">
        <v>2850</v>
      </c>
      <c r="B4667" t="s">
        <v>7</v>
      </c>
      <c r="C4667">
        <v>6</v>
      </c>
      <c r="D4667">
        <v>19.600000000000001</v>
      </c>
      <c r="E4667">
        <v>16.7</v>
      </c>
    </row>
    <row r="4668" spans="1:5" x14ac:dyDescent="0.35">
      <c r="A4668" t="s">
        <v>4609</v>
      </c>
      <c r="B4668" t="s">
        <v>7</v>
      </c>
      <c r="C4668">
        <v>4</v>
      </c>
      <c r="D4668">
        <v>19.600000000000001</v>
      </c>
      <c r="E4668">
        <v>16.7</v>
      </c>
    </row>
    <row r="4669" spans="1:5" x14ac:dyDescent="0.35">
      <c r="A4669" t="s">
        <v>5604</v>
      </c>
      <c r="B4669" t="s">
        <v>7</v>
      </c>
      <c r="C4669">
        <v>5</v>
      </c>
      <c r="D4669">
        <v>19.7</v>
      </c>
      <c r="E4669">
        <v>16.7</v>
      </c>
    </row>
    <row r="4670" spans="1:5" x14ac:dyDescent="0.35">
      <c r="A4670" t="s">
        <v>5077</v>
      </c>
      <c r="B4670" t="s">
        <v>7</v>
      </c>
      <c r="C4670">
        <v>6</v>
      </c>
      <c r="D4670">
        <v>18.877499999999998</v>
      </c>
      <c r="E4670">
        <v>16.71</v>
      </c>
    </row>
    <row r="4671" spans="1:5" x14ac:dyDescent="0.35">
      <c r="A4671" t="s">
        <v>2463</v>
      </c>
      <c r="B4671" t="s">
        <v>7</v>
      </c>
      <c r="C4671">
        <v>4</v>
      </c>
      <c r="D4671">
        <v>17.2</v>
      </c>
      <c r="E4671">
        <v>16.8</v>
      </c>
    </row>
    <row r="4672" spans="1:5" x14ac:dyDescent="0.35">
      <c r="A4672" t="s">
        <v>2456</v>
      </c>
      <c r="B4672" t="s">
        <v>7</v>
      </c>
      <c r="C4672">
        <v>4</v>
      </c>
      <c r="D4672">
        <v>17.7</v>
      </c>
      <c r="E4672">
        <v>16.8</v>
      </c>
    </row>
    <row r="4673" spans="1:5" x14ac:dyDescent="0.35">
      <c r="A4673" t="s">
        <v>6381</v>
      </c>
      <c r="B4673" t="s">
        <v>7</v>
      </c>
      <c r="C4673">
        <v>5</v>
      </c>
      <c r="D4673">
        <v>17.7</v>
      </c>
      <c r="E4673">
        <v>16.8</v>
      </c>
    </row>
    <row r="4674" spans="1:5" x14ac:dyDescent="0.35">
      <c r="A4674" t="s">
        <v>4639</v>
      </c>
      <c r="B4674" t="s">
        <v>7</v>
      </c>
      <c r="C4674">
        <v>4</v>
      </c>
      <c r="D4674">
        <v>17.8</v>
      </c>
      <c r="E4674">
        <v>16.8</v>
      </c>
    </row>
    <row r="4675" spans="1:5" x14ac:dyDescent="0.35">
      <c r="A4675" t="s">
        <v>1977</v>
      </c>
      <c r="B4675" t="s">
        <v>7</v>
      </c>
      <c r="C4675">
        <v>4</v>
      </c>
      <c r="D4675">
        <v>17.899999999999999</v>
      </c>
      <c r="E4675">
        <v>16.8</v>
      </c>
    </row>
    <row r="4676" spans="1:5" x14ac:dyDescent="0.35">
      <c r="A4676" t="s">
        <v>2088</v>
      </c>
      <c r="B4676" t="s">
        <v>7</v>
      </c>
      <c r="C4676">
        <v>4</v>
      </c>
      <c r="D4676">
        <v>17.899999999999999</v>
      </c>
      <c r="E4676">
        <v>16.8</v>
      </c>
    </row>
    <row r="4677" spans="1:5" x14ac:dyDescent="0.35">
      <c r="A4677" t="s">
        <v>6300</v>
      </c>
      <c r="B4677" t="s">
        <v>7</v>
      </c>
      <c r="C4677">
        <v>4</v>
      </c>
      <c r="D4677">
        <v>17.899999999999999</v>
      </c>
      <c r="E4677">
        <v>16.8</v>
      </c>
    </row>
    <row r="4678" spans="1:5" x14ac:dyDescent="0.35">
      <c r="A4678" t="s">
        <v>920</v>
      </c>
      <c r="B4678" t="s">
        <v>7</v>
      </c>
      <c r="C4678">
        <v>5</v>
      </c>
      <c r="D4678">
        <v>18</v>
      </c>
      <c r="E4678">
        <v>16.8</v>
      </c>
    </row>
    <row r="4679" spans="1:5" x14ac:dyDescent="0.35">
      <c r="A4679" t="s">
        <v>1897</v>
      </c>
      <c r="B4679" t="s">
        <v>7</v>
      </c>
      <c r="C4679">
        <v>5</v>
      </c>
      <c r="D4679">
        <v>18</v>
      </c>
      <c r="E4679">
        <v>16.8</v>
      </c>
    </row>
    <row r="4680" spans="1:5" x14ac:dyDescent="0.35">
      <c r="A4680" t="s">
        <v>2156</v>
      </c>
      <c r="B4680" t="s">
        <v>7</v>
      </c>
      <c r="C4680">
        <v>6</v>
      </c>
      <c r="D4680">
        <v>18</v>
      </c>
      <c r="E4680">
        <v>16.8</v>
      </c>
    </row>
    <row r="4681" spans="1:5" x14ac:dyDescent="0.35">
      <c r="A4681" t="s">
        <v>2384</v>
      </c>
      <c r="B4681" t="s">
        <v>7</v>
      </c>
      <c r="C4681" t="s">
        <v>388</v>
      </c>
      <c r="D4681">
        <v>18</v>
      </c>
      <c r="E4681">
        <v>16.8</v>
      </c>
    </row>
    <row r="4682" spans="1:5" x14ac:dyDescent="0.35">
      <c r="A4682" t="s">
        <v>2010</v>
      </c>
      <c r="B4682" t="s">
        <v>7</v>
      </c>
      <c r="C4682" t="s">
        <v>388</v>
      </c>
      <c r="D4682">
        <v>18.100000000000001</v>
      </c>
      <c r="E4682">
        <v>16.8</v>
      </c>
    </row>
    <row r="4683" spans="1:5" x14ac:dyDescent="0.35">
      <c r="A4683" t="s">
        <v>2023</v>
      </c>
      <c r="B4683" t="s">
        <v>7</v>
      </c>
      <c r="C4683">
        <v>4</v>
      </c>
      <c r="D4683">
        <v>18.100000000000001</v>
      </c>
      <c r="E4683">
        <v>16.8</v>
      </c>
    </row>
    <row r="4684" spans="1:5" x14ac:dyDescent="0.35">
      <c r="A4684" t="s">
        <v>3000</v>
      </c>
      <c r="B4684" t="s">
        <v>7</v>
      </c>
      <c r="C4684">
        <v>6</v>
      </c>
      <c r="D4684">
        <v>18.100000000000001</v>
      </c>
      <c r="E4684">
        <v>16.8</v>
      </c>
    </row>
    <row r="4685" spans="1:5" x14ac:dyDescent="0.35">
      <c r="A4685" t="s">
        <v>3488</v>
      </c>
      <c r="B4685" t="s">
        <v>7</v>
      </c>
      <c r="C4685">
        <v>6</v>
      </c>
      <c r="D4685">
        <v>18.100000000000001</v>
      </c>
      <c r="E4685">
        <v>16.8</v>
      </c>
    </row>
    <row r="4686" spans="1:5" x14ac:dyDescent="0.35">
      <c r="A4686" t="s">
        <v>5567</v>
      </c>
      <c r="B4686" t="s">
        <v>7</v>
      </c>
      <c r="C4686">
        <v>5</v>
      </c>
      <c r="D4686">
        <v>18.100000000000001</v>
      </c>
      <c r="E4686">
        <v>16.8</v>
      </c>
    </row>
    <row r="4687" spans="1:5" x14ac:dyDescent="0.35">
      <c r="A4687" t="s">
        <v>1882</v>
      </c>
      <c r="B4687" t="s">
        <v>7</v>
      </c>
      <c r="C4687">
        <v>5</v>
      </c>
      <c r="D4687">
        <v>18.2</v>
      </c>
      <c r="E4687">
        <v>16.8</v>
      </c>
    </row>
    <row r="4688" spans="1:5" x14ac:dyDescent="0.35">
      <c r="A4688" t="s">
        <v>1883</v>
      </c>
      <c r="B4688" t="s">
        <v>7</v>
      </c>
      <c r="C4688">
        <v>5</v>
      </c>
      <c r="D4688">
        <v>18.2</v>
      </c>
      <c r="E4688">
        <v>16.8</v>
      </c>
    </row>
    <row r="4689" spans="1:5" x14ac:dyDescent="0.35">
      <c r="A4689" t="s">
        <v>2170</v>
      </c>
      <c r="B4689" t="s">
        <v>7</v>
      </c>
      <c r="C4689">
        <v>5</v>
      </c>
      <c r="D4689">
        <v>18.2</v>
      </c>
      <c r="E4689">
        <v>16.8</v>
      </c>
    </row>
    <row r="4690" spans="1:5" x14ac:dyDescent="0.35">
      <c r="A4690" t="s">
        <v>2171</v>
      </c>
      <c r="B4690" t="s">
        <v>7</v>
      </c>
      <c r="C4690">
        <v>5</v>
      </c>
      <c r="D4690">
        <v>18.2</v>
      </c>
      <c r="E4690">
        <v>16.8</v>
      </c>
    </row>
    <row r="4691" spans="1:5" x14ac:dyDescent="0.35">
      <c r="A4691" t="s">
        <v>6045</v>
      </c>
      <c r="B4691" t="s">
        <v>7</v>
      </c>
      <c r="C4691">
        <v>4</v>
      </c>
      <c r="D4691">
        <v>18.2</v>
      </c>
      <c r="E4691">
        <v>16.8</v>
      </c>
    </row>
    <row r="4692" spans="1:5" x14ac:dyDescent="0.35">
      <c r="A4692" t="s">
        <v>509</v>
      </c>
      <c r="B4692" t="s">
        <v>7</v>
      </c>
      <c r="C4692">
        <v>4</v>
      </c>
      <c r="D4692">
        <v>18.3</v>
      </c>
      <c r="E4692">
        <v>16.8</v>
      </c>
    </row>
    <row r="4693" spans="1:5" x14ac:dyDescent="0.35">
      <c r="A4693" t="s">
        <v>2095</v>
      </c>
      <c r="B4693" t="s">
        <v>7</v>
      </c>
      <c r="C4693">
        <v>6</v>
      </c>
      <c r="D4693">
        <v>18.3</v>
      </c>
      <c r="E4693">
        <v>16.8</v>
      </c>
    </row>
    <row r="4694" spans="1:5" x14ac:dyDescent="0.35">
      <c r="A4694" t="s">
        <v>5639</v>
      </c>
      <c r="B4694" t="s">
        <v>7</v>
      </c>
      <c r="C4694">
        <v>4</v>
      </c>
      <c r="D4694">
        <v>18.3</v>
      </c>
      <c r="E4694">
        <v>16.8</v>
      </c>
    </row>
    <row r="4695" spans="1:5" x14ac:dyDescent="0.35">
      <c r="A4695" t="s">
        <v>5662</v>
      </c>
      <c r="B4695" t="s">
        <v>7</v>
      </c>
      <c r="C4695" t="s">
        <v>243</v>
      </c>
      <c r="D4695">
        <v>18.3</v>
      </c>
      <c r="E4695">
        <v>16.8</v>
      </c>
    </row>
    <row r="4696" spans="1:5" x14ac:dyDescent="0.35">
      <c r="A4696" t="s">
        <v>5929</v>
      </c>
      <c r="B4696" t="s">
        <v>7</v>
      </c>
      <c r="C4696">
        <v>5</v>
      </c>
      <c r="D4696">
        <v>18.3</v>
      </c>
      <c r="E4696">
        <v>16.8</v>
      </c>
    </row>
    <row r="4697" spans="1:5" x14ac:dyDescent="0.35">
      <c r="A4697" t="s">
        <v>6204</v>
      </c>
      <c r="B4697" t="s">
        <v>7</v>
      </c>
      <c r="C4697">
        <v>5</v>
      </c>
      <c r="D4697">
        <v>18.3</v>
      </c>
      <c r="E4697">
        <v>16.8</v>
      </c>
    </row>
    <row r="4698" spans="1:5" x14ac:dyDescent="0.35">
      <c r="A4698" t="s">
        <v>925</v>
      </c>
      <c r="B4698" t="s">
        <v>7</v>
      </c>
      <c r="C4698">
        <v>5</v>
      </c>
      <c r="D4698">
        <v>18.399999999999999</v>
      </c>
      <c r="E4698">
        <v>16.8</v>
      </c>
    </row>
    <row r="4699" spans="1:5" x14ac:dyDescent="0.35">
      <c r="A4699" t="s">
        <v>2828</v>
      </c>
      <c r="B4699" t="s">
        <v>7</v>
      </c>
      <c r="C4699">
        <v>4</v>
      </c>
      <c r="D4699">
        <v>18.399999999999999</v>
      </c>
      <c r="E4699">
        <v>16.8</v>
      </c>
    </row>
    <row r="4700" spans="1:5" x14ac:dyDescent="0.35">
      <c r="A4700" t="s">
        <v>5399</v>
      </c>
      <c r="B4700" t="s">
        <v>7</v>
      </c>
      <c r="C4700">
        <v>5</v>
      </c>
      <c r="D4700">
        <v>18.399999999999999</v>
      </c>
      <c r="E4700">
        <v>16.8</v>
      </c>
    </row>
    <row r="4701" spans="1:5" x14ac:dyDescent="0.35">
      <c r="A4701" t="s">
        <v>6694</v>
      </c>
      <c r="B4701" t="s">
        <v>7</v>
      </c>
      <c r="C4701">
        <v>5</v>
      </c>
      <c r="D4701">
        <v>18.399999999999999</v>
      </c>
      <c r="E4701">
        <v>16.8</v>
      </c>
    </row>
    <row r="4702" spans="1:5" x14ac:dyDescent="0.35">
      <c r="A4702" t="s">
        <v>37</v>
      </c>
      <c r="B4702" t="s">
        <v>7</v>
      </c>
      <c r="C4702">
        <v>5</v>
      </c>
      <c r="D4702">
        <v>18.5</v>
      </c>
      <c r="E4702">
        <v>16.8</v>
      </c>
    </row>
    <row r="4703" spans="1:5" x14ac:dyDescent="0.35">
      <c r="A4703" t="s">
        <v>265</v>
      </c>
      <c r="B4703" t="s">
        <v>7</v>
      </c>
      <c r="C4703">
        <v>5</v>
      </c>
      <c r="D4703">
        <v>18.5</v>
      </c>
      <c r="E4703">
        <v>16.8</v>
      </c>
    </row>
    <row r="4704" spans="1:5" x14ac:dyDescent="0.35">
      <c r="A4704" t="s">
        <v>1499</v>
      </c>
      <c r="B4704" t="s">
        <v>7</v>
      </c>
      <c r="C4704">
        <v>5</v>
      </c>
      <c r="D4704">
        <v>18.5</v>
      </c>
      <c r="E4704">
        <v>16.8</v>
      </c>
    </row>
    <row r="4705" spans="1:5" x14ac:dyDescent="0.35">
      <c r="A4705" t="s">
        <v>1782</v>
      </c>
      <c r="B4705" t="s">
        <v>7</v>
      </c>
      <c r="C4705">
        <v>4</v>
      </c>
      <c r="D4705">
        <v>18.5</v>
      </c>
      <c r="E4705">
        <v>16.8</v>
      </c>
    </row>
    <row r="4706" spans="1:5" x14ac:dyDescent="0.35">
      <c r="A4706" t="s">
        <v>1819</v>
      </c>
      <c r="B4706" t="s">
        <v>7</v>
      </c>
      <c r="C4706">
        <v>5</v>
      </c>
      <c r="D4706">
        <v>18.5</v>
      </c>
      <c r="E4706">
        <v>16.8</v>
      </c>
    </row>
    <row r="4707" spans="1:5" x14ac:dyDescent="0.35">
      <c r="A4707" t="s">
        <v>2320</v>
      </c>
      <c r="B4707" t="s">
        <v>7</v>
      </c>
      <c r="C4707">
        <v>4</v>
      </c>
      <c r="D4707">
        <v>18.5</v>
      </c>
      <c r="E4707">
        <v>16.8</v>
      </c>
    </row>
    <row r="4708" spans="1:5" x14ac:dyDescent="0.35">
      <c r="A4708" t="s">
        <v>2360</v>
      </c>
      <c r="B4708" t="s">
        <v>7</v>
      </c>
      <c r="C4708">
        <v>4</v>
      </c>
      <c r="D4708">
        <v>18.5</v>
      </c>
      <c r="E4708">
        <v>16.8</v>
      </c>
    </row>
    <row r="4709" spans="1:5" x14ac:dyDescent="0.35">
      <c r="A4709" t="s">
        <v>5420</v>
      </c>
      <c r="B4709" t="s">
        <v>7</v>
      </c>
      <c r="C4709">
        <v>5</v>
      </c>
      <c r="D4709">
        <v>18.5</v>
      </c>
      <c r="E4709">
        <v>16.8</v>
      </c>
    </row>
    <row r="4710" spans="1:5" x14ac:dyDescent="0.35">
      <c r="A4710" t="s">
        <v>5755</v>
      </c>
      <c r="B4710" t="s">
        <v>7</v>
      </c>
      <c r="C4710">
        <v>4</v>
      </c>
      <c r="D4710">
        <v>18.5</v>
      </c>
      <c r="E4710">
        <v>16.8</v>
      </c>
    </row>
    <row r="4711" spans="1:5" x14ac:dyDescent="0.35">
      <c r="A4711" t="s">
        <v>6188</v>
      </c>
      <c r="B4711" t="s">
        <v>7</v>
      </c>
      <c r="C4711">
        <v>4</v>
      </c>
      <c r="D4711">
        <v>18.5</v>
      </c>
      <c r="E4711">
        <v>16.8</v>
      </c>
    </row>
    <row r="4712" spans="1:5" x14ac:dyDescent="0.35">
      <c r="A4712" t="s">
        <v>220</v>
      </c>
      <c r="B4712" t="s">
        <v>7</v>
      </c>
      <c r="C4712">
        <v>5</v>
      </c>
      <c r="D4712">
        <v>18.600000000000001</v>
      </c>
      <c r="E4712">
        <v>16.8</v>
      </c>
    </row>
    <row r="4713" spans="1:5" x14ac:dyDescent="0.35">
      <c r="A4713" t="s">
        <v>375</v>
      </c>
      <c r="B4713" t="s">
        <v>7</v>
      </c>
      <c r="C4713">
        <v>5</v>
      </c>
      <c r="D4713">
        <v>18.600000000000001</v>
      </c>
      <c r="E4713">
        <v>16.8</v>
      </c>
    </row>
    <row r="4714" spans="1:5" x14ac:dyDescent="0.35">
      <c r="A4714" t="s">
        <v>441</v>
      </c>
      <c r="B4714" t="s">
        <v>7</v>
      </c>
      <c r="C4714">
        <v>5</v>
      </c>
      <c r="D4714">
        <v>18.600000000000001</v>
      </c>
      <c r="E4714">
        <v>16.8</v>
      </c>
    </row>
    <row r="4715" spans="1:5" x14ac:dyDescent="0.35">
      <c r="A4715" t="s">
        <v>500</v>
      </c>
      <c r="B4715" t="s">
        <v>7</v>
      </c>
      <c r="C4715">
        <v>6</v>
      </c>
      <c r="D4715">
        <v>18.600000000000001</v>
      </c>
      <c r="E4715">
        <v>16.8</v>
      </c>
    </row>
    <row r="4716" spans="1:5" x14ac:dyDescent="0.35">
      <c r="A4716" t="s">
        <v>1608</v>
      </c>
      <c r="B4716" t="s">
        <v>7</v>
      </c>
      <c r="C4716">
        <v>5</v>
      </c>
      <c r="D4716">
        <v>18.600000000000001</v>
      </c>
      <c r="E4716">
        <v>16.8</v>
      </c>
    </row>
    <row r="4717" spans="1:5" x14ac:dyDescent="0.35">
      <c r="A4717" t="s">
        <v>1866</v>
      </c>
      <c r="B4717" t="s">
        <v>7</v>
      </c>
      <c r="C4717">
        <v>5</v>
      </c>
      <c r="D4717">
        <v>18.600000000000001</v>
      </c>
      <c r="E4717">
        <v>16.8</v>
      </c>
    </row>
    <row r="4718" spans="1:5" x14ac:dyDescent="0.35">
      <c r="A4718" t="s">
        <v>6233</v>
      </c>
      <c r="B4718" t="s">
        <v>7</v>
      </c>
      <c r="C4718">
        <v>5</v>
      </c>
      <c r="D4718">
        <v>18.600000000000001</v>
      </c>
      <c r="E4718">
        <v>16.8</v>
      </c>
    </row>
    <row r="4719" spans="1:5" x14ac:dyDescent="0.35">
      <c r="A4719" t="s">
        <v>6677</v>
      </c>
      <c r="B4719" t="s">
        <v>7</v>
      </c>
      <c r="C4719">
        <v>4</v>
      </c>
      <c r="D4719">
        <v>18.600000000000001</v>
      </c>
      <c r="E4719">
        <v>16.8</v>
      </c>
    </row>
    <row r="4720" spans="1:5" x14ac:dyDescent="0.35">
      <c r="A4720" t="s">
        <v>1584</v>
      </c>
      <c r="B4720" t="s">
        <v>7</v>
      </c>
      <c r="C4720">
        <v>4</v>
      </c>
      <c r="D4720">
        <v>18.7</v>
      </c>
      <c r="E4720">
        <v>16.8</v>
      </c>
    </row>
    <row r="4721" spans="1:5" x14ac:dyDescent="0.35">
      <c r="A4721" t="s">
        <v>1869</v>
      </c>
      <c r="B4721" t="s">
        <v>7</v>
      </c>
      <c r="C4721">
        <v>5</v>
      </c>
      <c r="D4721">
        <v>18.7</v>
      </c>
      <c r="E4721">
        <v>16.8</v>
      </c>
    </row>
    <row r="4722" spans="1:5" x14ac:dyDescent="0.35">
      <c r="A4722" t="s">
        <v>2361</v>
      </c>
      <c r="B4722" t="s">
        <v>7</v>
      </c>
      <c r="C4722">
        <v>4</v>
      </c>
      <c r="D4722">
        <v>18.7</v>
      </c>
      <c r="E4722">
        <v>16.8</v>
      </c>
    </row>
    <row r="4723" spans="1:5" x14ac:dyDescent="0.35">
      <c r="A4723" t="s">
        <v>2717</v>
      </c>
      <c r="B4723" t="s">
        <v>7</v>
      </c>
      <c r="C4723">
        <v>5</v>
      </c>
      <c r="D4723">
        <v>18.7</v>
      </c>
      <c r="E4723">
        <v>16.8</v>
      </c>
    </row>
    <row r="4724" spans="1:5" x14ac:dyDescent="0.35">
      <c r="A4724" t="s">
        <v>2973</v>
      </c>
      <c r="B4724" t="s">
        <v>7</v>
      </c>
      <c r="C4724">
        <v>6</v>
      </c>
      <c r="D4724">
        <v>18.7</v>
      </c>
      <c r="E4724">
        <v>16.8</v>
      </c>
    </row>
    <row r="4725" spans="1:5" x14ac:dyDescent="0.35">
      <c r="A4725" t="s">
        <v>3416</v>
      </c>
      <c r="B4725" t="s">
        <v>7</v>
      </c>
      <c r="C4725">
        <v>5</v>
      </c>
      <c r="D4725">
        <v>18.7</v>
      </c>
      <c r="E4725">
        <v>16.8</v>
      </c>
    </row>
    <row r="4726" spans="1:5" x14ac:dyDescent="0.35">
      <c r="A4726" t="s">
        <v>5542</v>
      </c>
      <c r="B4726" t="s">
        <v>7</v>
      </c>
      <c r="C4726">
        <v>6</v>
      </c>
      <c r="D4726">
        <v>18.7</v>
      </c>
      <c r="E4726">
        <v>16.8</v>
      </c>
    </row>
    <row r="4727" spans="1:5" x14ac:dyDescent="0.35">
      <c r="A4727" t="s">
        <v>5969</v>
      </c>
      <c r="B4727" t="s">
        <v>7</v>
      </c>
      <c r="C4727">
        <v>5</v>
      </c>
      <c r="D4727">
        <v>18.7</v>
      </c>
      <c r="E4727">
        <v>16.8</v>
      </c>
    </row>
    <row r="4728" spans="1:5" x14ac:dyDescent="0.35">
      <c r="A4728" t="s">
        <v>6075</v>
      </c>
      <c r="B4728" t="s">
        <v>7</v>
      </c>
      <c r="C4728">
        <v>4</v>
      </c>
      <c r="D4728">
        <v>18.7</v>
      </c>
      <c r="E4728">
        <v>16.8</v>
      </c>
    </row>
    <row r="4729" spans="1:5" x14ac:dyDescent="0.35">
      <c r="A4729" t="s">
        <v>54</v>
      </c>
      <c r="B4729" t="s">
        <v>7</v>
      </c>
      <c r="C4729">
        <v>5</v>
      </c>
      <c r="D4729">
        <v>18.8</v>
      </c>
      <c r="E4729">
        <v>16.8</v>
      </c>
    </row>
    <row r="4730" spans="1:5" x14ac:dyDescent="0.35">
      <c r="A4730" t="s">
        <v>238</v>
      </c>
      <c r="B4730" t="s">
        <v>7</v>
      </c>
      <c r="C4730">
        <v>4</v>
      </c>
      <c r="D4730">
        <v>18.8</v>
      </c>
      <c r="E4730">
        <v>16.8</v>
      </c>
    </row>
    <row r="4731" spans="1:5" x14ac:dyDescent="0.35">
      <c r="A4731" t="s">
        <v>386</v>
      </c>
      <c r="B4731" t="s">
        <v>7</v>
      </c>
      <c r="C4731">
        <v>5</v>
      </c>
      <c r="D4731">
        <v>18.8</v>
      </c>
      <c r="E4731">
        <v>16.8</v>
      </c>
    </row>
    <row r="4732" spans="1:5" x14ac:dyDescent="0.35">
      <c r="A4732" t="s">
        <v>439</v>
      </c>
      <c r="B4732" t="s">
        <v>7</v>
      </c>
      <c r="C4732" t="s">
        <v>381</v>
      </c>
      <c r="D4732">
        <v>18.8</v>
      </c>
      <c r="E4732">
        <v>16.8</v>
      </c>
    </row>
    <row r="4733" spans="1:5" x14ac:dyDescent="0.35">
      <c r="A4733" t="s">
        <v>936</v>
      </c>
      <c r="B4733" t="s">
        <v>7</v>
      </c>
      <c r="C4733">
        <v>5</v>
      </c>
      <c r="D4733">
        <v>18.8</v>
      </c>
      <c r="E4733">
        <v>16.8</v>
      </c>
    </row>
    <row r="4734" spans="1:5" x14ac:dyDescent="0.35">
      <c r="A4734" t="s">
        <v>1522</v>
      </c>
      <c r="B4734" t="s">
        <v>7</v>
      </c>
      <c r="C4734">
        <v>5</v>
      </c>
      <c r="D4734">
        <v>18.8</v>
      </c>
      <c r="E4734">
        <v>16.8</v>
      </c>
    </row>
    <row r="4735" spans="1:5" x14ac:dyDescent="0.35">
      <c r="A4735" t="s">
        <v>1560</v>
      </c>
      <c r="B4735" t="s">
        <v>7</v>
      </c>
      <c r="C4735">
        <v>5</v>
      </c>
      <c r="D4735">
        <v>18.8</v>
      </c>
      <c r="E4735">
        <v>16.8</v>
      </c>
    </row>
    <row r="4736" spans="1:5" x14ac:dyDescent="0.35">
      <c r="A4736" t="s">
        <v>1572</v>
      </c>
      <c r="B4736" t="s">
        <v>7</v>
      </c>
      <c r="C4736">
        <v>5</v>
      </c>
      <c r="D4736">
        <v>18.8</v>
      </c>
      <c r="E4736">
        <v>16.8</v>
      </c>
    </row>
    <row r="4737" spans="1:5" x14ac:dyDescent="0.35">
      <c r="A4737" t="s">
        <v>1573</v>
      </c>
      <c r="B4737" t="s">
        <v>7</v>
      </c>
      <c r="C4737">
        <v>5</v>
      </c>
      <c r="D4737">
        <v>18.8</v>
      </c>
      <c r="E4737">
        <v>16.8</v>
      </c>
    </row>
    <row r="4738" spans="1:5" x14ac:dyDescent="0.35">
      <c r="A4738" t="s">
        <v>1647</v>
      </c>
      <c r="B4738" t="s">
        <v>7</v>
      </c>
      <c r="C4738">
        <v>4</v>
      </c>
      <c r="D4738">
        <v>18.8</v>
      </c>
      <c r="E4738">
        <v>16.8</v>
      </c>
    </row>
    <row r="4739" spans="1:5" x14ac:dyDescent="0.35">
      <c r="A4739" t="s">
        <v>3047</v>
      </c>
      <c r="B4739" t="s">
        <v>7</v>
      </c>
      <c r="C4739">
        <v>6</v>
      </c>
      <c r="D4739">
        <v>18.8</v>
      </c>
      <c r="E4739">
        <v>16.8</v>
      </c>
    </row>
    <row r="4740" spans="1:5" x14ac:dyDescent="0.35">
      <c r="A4740" t="s">
        <v>3370</v>
      </c>
      <c r="B4740" t="s">
        <v>7</v>
      </c>
      <c r="C4740">
        <v>5</v>
      </c>
      <c r="D4740">
        <v>18.8</v>
      </c>
      <c r="E4740">
        <v>16.8</v>
      </c>
    </row>
    <row r="4741" spans="1:5" x14ac:dyDescent="0.35">
      <c r="A4741" t="s">
        <v>4801</v>
      </c>
      <c r="B4741" t="s">
        <v>7</v>
      </c>
      <c r="C4741" t="s">
        <v>381</v>
      </c>
      <c r="D4741">
        <v>18.8</v>
      </c>
      <c r="E4741">
        <v>16.8</v>
      </c>
    </row>
    <row r="4742" spans="1:5" x14ac:dyDescent="0.35">
      <c r="A4742" t="s">
        <v>4845</v>
      </c>
      <c r="B4742" t="s">
        <v>7</v>
      </c>
      <c r="C4742">
        <v>6</v>
      </c>
      <c r="D4742">
        <v>18.8</v>
      </c>
      <c r="E4742">
        <v>16.8</v>
      </c>
    </row>
    <row r="4743" spans="1:5" x14ac:dyDescent="0.35">
      <c r="A4743" t="s">
        <v>5844</v>
      </c>
      <c r="B4743" t="s">
        <v>7</v>
      </c>
      <c r="C4743">
        <v>4</v>
      </c>
      <c r="D4743">
        <v>18.8</v>
      </c>
      <c r="E4743">
        <v>16.8</v>
      </c>
    </row>
    <row r="4744" spans="1:5" x14ac:dyDescent="0.35">
      <c r="A4744" t="s">
        <v>118</v>
      </c>
      <c r="B4744" t="s">
        <v>7</v>
      </c>
      <c r="C4744">
        <v>4</v>
      </c>
      <c r="D4744">
        <v>18.899999999999999</v>
      </c>
      <c r="E4744">
        <v>16.8</v>
      </c>
    </row>
    <row r="4745" spans="1:5" x14ac:dyDescent="0.35">
      <c r="A4745" t="s">
        <v>462</v>
      </c>
      <c r="B4745" t="s">
        <v>7</v>
      </c>
      <c r="C4745">
        <v>5</v>
      </c>
      <c r="D4745">
        <v>18.899999999999999</v>
      </c>
      <c r="E4745">
        <v>16.8</v>
      </c>
    </row>
    <row r="4746" spans="1:5" x14ac:dyDescent="0.35">
      <c r="A4746" t="s">
        <v>484</v>
      </c>
      <c r="B4746" t="s">
        <v>7</v>
      </c>
      <c r="C4746">
        <v>5</v>
      </c>
      <c r="D4746">
        <v>18.899999999999999</v>
      </c>
      <c r="E4746">
        <v>16.8</v>
      </c>
    </row>
    <row r="4747" spans="1:5" x14ac:dyDescent="0.35">
      <c r="A4747" t="s">
        <v>870</v>
      </c>
      <c r="B4747" t="s">
        <v>7</v>
      </c>
      <c r="C4747">
        <v>5</v>
      </c>
      <c r="D4747">
        <v>18.899999999999999</v>
      </c>
      <c r="E4747">
        <v>16.8</v>
      </c>
    </row>
    <row r="4748" spans="1:5" x14ac:dyDescent="0.35">
      <c r="A4748" t="s">
        <v>2431</v>
      </c>
      <c r="B4748" t="s">
        <v>7</v>
      </c>
      <c r="C4748" t="s">
        <v>381</v>
      </c>
      <c r="D4748">
        <v>18.899999999999999</v>
      </c>
      <c r="E4748">
        <v>16.8</v>
      </c>
    </row>
    <row r="4749" spans="1:5" x14ac:dyDescent="0.35">
      <c r="A4749" t="s">
        <v>2896</v>
      </c>
      <c r="B4749" t="s">
        <v>7</v>
      </c>
      <c r="C4749">
        <v>5</v>
      </c>
      <c r="D4749">
        <v>18.899999999999999</v>
      </c>
      <c r="E4749">
        <v>16.8</v>
      </c>
    </row>
    <row r="4750" spans="1:5" x14ac:dyDescent="0.35">
      <c r="A4750" t="s">
        <v>2962</v>
      </c>
      <c r="B4750" t="s">
        <v>7</v>
      </c>
      <c r="C4750">
        <v>6</v>
      </c>
      <c r="D4750">
        <v>18.899999999999999</v>
      </c>
      <c r="E4750">
        <v>16.8</v>
      </c>
    </row>
    <row r="4751" spans="1:5" x14ac:dyDescent="0.35">
      <c r="A4751" t="s">
        <v>3250</v>
      </c>
      <c r="B4751" t="s">
        <v>7</v>
      </c>
      <c r="C4751">
        <v>5</v>
      </c>
      <c r="D4751">
        <v>18.899999999999999</v>
      </c>
      <c r="E4751">
        <v>16.8</v>
      </c>
    </row>
    <row r="4752" spans="1:5" x14ac:dyDescent="0.35">
      <c r="A4752" t="s">
        <v>4669</v>
      </c>
      <c r="B4752" t="s">
        <v>7</v>
      </c>
      <c r="C4752">
        <v>4</v>
      </c>
      <c r="D4752">
        <v>18.899999999999999</v>
      </c>
      <c r="E4752">
        <v>16.8</v>
      </c>
    </row>
    <row r="4753" spans="1:5" x14ac:dyDescent="0.35">
      <c r="A4753" t="s">
        <v>4710</v>
      </c>
      <c r="B4753" t="s">
        <v>7</v>
      </c>
      <c r="C4753">
        <v>5</v>
      </c>
      <c r="D4753">
        <v>18.899999999999999</v>
      </c>
      <c r="E4753">
        <v>16.8</v>
      </c>
    </row>
    <row r="4754" spans="1:5" x14ac:dyDescent="0.35">
      <c r="A4754" t="s">
        <v>5549</v>
      </c>
      <c r="B4754" t="s">
        <v>7</v>
      </c>
      <c r="C4754">
        <v>5</v>
      </c>
      <c r="D4754">
        <v>18.899999999999999</v>
      </c>
      <c r="E4754">
        <v>16.8</v>
      </c>
    </row>
    <row r="4755" spans="1:5" x14ac:dyDescent="0.35">
      <c r="A4755" t="s">
        <v>5554</v>
      </c>
      <c r="B4755" t="s">
        <v>7</v>
      </c>
      <c r="C4755">
        <v>6</v>
      </c>
      <c r="D4755">
        <v>18.899999999999999</v>
      </c>
      <c r="E4755">
        <v>16.8</v>
      </c>
    </row>
    <row r="4756" spans="1:5" x14ac:dyDescent="0.35">
      <c r="A4756" t="s">
        <v>5724</v>
      </c>
      <c r="B4756" t="s">
        <v>7</v>
      </c>
      <c r="C4756">
        <v>6</v>
      </c>
      <c r="D4756">
        <v>18.899999999999999</v>
      </c>
      <c r="E4756">
        <v>16.8</v>
      </c>
    </row>
    <row r="4757" spans="1:5" x14ac:dyDescent="0.35">
      <c r="A4757" t="s">
        <v>6023</v>
      </c>
      <c r="B4757" t="s">
        <v>7</v>
      </c>
      <c r="C4757">
        <v>6</v>
      </c>
      <c r="D4757">
        <v>18.899999999999999</v>
      </c>
      <c r="E4757">
        <v>16.8</v>
      </c>
    </row>
    <row r="4758" spans="1:5" x14ac:dyDescent="0.35">
      <c r="A4758" t="s">
        <v>6036</v>
      </c>
      <c r="B4758" t="s">
        <v>7</v>
      </c>
      <c r="C4758">
        <v>6</v>
      </c>
      <c r="D4758">
        <v>18.899999999999999</v>
      </c>
      <c r="E4758">
        <v>16.8</v>
      </c>
    </row>
    <row r="4759" spans="1:5" x14ac:dyDescent="0.35">
      <c r="A4759" t="s">
        <v>6656</v>
      </c>
      <c r="B4759" t="s">
        <v>7</v>
      </c>
      <c r="C4759">
        <v>6</v>
      </c>
      <c r="D4759">
        <v>18.899999999999999</v>
      </c>
      <c r="E4759">
        <v>16.8</v>
      </c>
    </row>
    <row r="4760" spans="1:5" x14ac:dyDescent="0.35">
      <c r="A4760" t="s">
        <v>198</v>
      </c>
      <c r="B4760" t="s">
        <v>7</v>
      </c>
      <c r="C4760">
        <v>6</v>
      </c>
      <c r="D4760">
        <v>19</v>
      </c>
      <c r="E4760">
        <v>16.8</v>
      </c>
    </row>
    <row r="4761" spans="1:5" x14ac:dyDescent="0.35">
      <c r="A4761" t="s">
        <v>240</v>
      </c>
      <c r="B4761" t="s">
        <v>7</v>
      </c>
      <c r="C4761">
        <v>4</v>
      </c>
      <c r="D4761">
        <v>19</v>
      </c>
      <c r="E4761">
        <v>16.8</v>
      </c>
    </row>
    <row r="4762" spans="1:5" x14ac:dyDescent="0.35">
      <c r="A4762" t="s">
        <v>845</v>
      </c>
      <c r="B4762" t="s">
        <v>7</v>
      </c>
      <c r="C4762">
        <v>5</v>
      </c>
      <c r="D4762">
        <v>19</v>
      </c>
      <c r="E4762">
        <v>16.8</v>
      </c>
    </row>
    <row r="4763" spans="1:5" x14ac:dyDescent="0.35">
      <c r="A4763" t="s">
        <v>1096</v>
      </c>
      <c r="B4763" t="s">
        <v>7</v>
      </c>
      <c r="C4763">
        <v>5</v>
      </c>
      <c r="D4763">
        <v>19</v>
      </c>
      <c r="E4763">
        <v>16.8</v>
      </c>
    </row>
    <row r="4764" spans="1:5" x14ac:dyDescent="0.35">
      <c r="A4764" t="s">
        <v>1545</v>
      </c>
      <c r="B4764" t="s">
        <v>7</v>
      </c>
      <c r="C4764">
        <v>5</v>
      </c>
      <c r="D4764">
        <v>19</v>
      </c>
      <c r="E4764">
        <v>16.8</v>
      </c>
    </row>
    <row r="4765" spans="1:5" x14ac:dyDescent="0.35">
      <c r="A4765" t="s">
        <v>2082</v>
      </c>
      <c r="B4765" t="s">
        <v>7</v>
      </c>
      <c r="C4765">
        <v>4</v>
      </c>
      <c r="D4765">
        <v>19</v>
      </c>
      <c r="E4765">
        <v>16.8</v>
      </c>
    </row>
    <row r="4766" spans="1:5" x14ac:dyDescent="0.35">
      <c r="A4766" t="s">
        <v>2449</v>
      </c>
      <c r="B4766" t="s">
        <v>7</v>
      </c>
      <c r="C4766">
        <v>5</v>
      </c>
      <c r="D4766">
        <v>19</v>
      </c>
      <c r="E4766">
        <v>16.8</v>
      </c>
    </row>
    <row r="4767" spans="1:5" x14ac:dyDescent="0.35">
      <c r="A4767" t="s">
        <v>2861</v>
      </c>
      <c r="B4767" t="s">
        <v>7</v>
      </c>
      <c r="C4767">
        <v>6</v>
      </c>
      <c r="D4767">
        <v>19</v>
      </c>
      <c r="E4767">
        <v>16.8</v>
      </c>
    </row>
    <row r="4768" spans="1:5" x14ac:dyDescent="0.35">
      <c r="A4768" t="s">
        <v>2893</v>
      </c>
      <c r="B4768" t="s">
        <v>7</v>
      </c>
      <c r="C4768">
        <v>4</v>
      </c>
      <c r="D4768">
        <v>19</v>
      </c>
      <c r="E4768">
        <v>16.8</v>
      </c>
    </row>
    <row r="4769" spans="1:5" x14ac:dyDescent="0.35">
      <c r="A4769" t="s">
        <v>3301</v>
      </c>
      <c r="B4769" t="s">
        <v>7</v>
      </c>
      <c r="C4769">
        <v>6</v>
      </c>
      <c r="D4769">
        <v>19</v>
      </c>
      <c r="E4769">
        <v>16.8</v>
      </c>
    </row>
    <row r="4770" spans="1:5" x14ac:dyDescent="0.35">
      <c r="A4770" t="s">
        <v>3519</v>
      </c>
      <c r="B4770" t="s">
        <v>7</v>
      </c>
      <c r="C4770">
        <v>6</v>
      </c>
      <c r="D4770">
        <v>19</v>
      </c>
      <c r="E4770">
        <v>16.8</v>
      </c>
    </row>
    <row r="4771" spans="1:5" x14ac:dyDescent="0.35">
      <c r="A4771" t="s">
        <v>4859</v>
      </c>
      <c r="B4771" t="s">
        <v>7</v>
      </c>
      <c r="C4771">
        <v>5</v>
      </c>
      <c r="D4771">
        <v>19</v>
      </c>
      <c r="E4771">
        <v>16.8</v>
      </c>
    </row>
    <row r="4772" spans="1:5" x14ac:dyDescent="0.35">
      <c r="A4772" t="s">
        <v>5859</v>
      </c>
      <c r="B4772" t="s">
        <v>7</v>
      </c>
      <c r="C4772">
        <v>4</v>
      </c>
      <c r="D4772">
        <v>19</v>
      </c>
      <c r="E4772">
        <v>16.8</v>
      </c>
    </row>
    <row r="4773" spans="1:5" x14ac:dyDescent="0.35">
      <c r="A4773" t="s">
        <v>5994</v>
      </c>
      <c r="B4773" t="s">
        <v>7</v>
      </c>
      <c r="C4773">
        <v>6</v>
      </c>
      <c r="D4773">
        <v>19</v>
      </c>
      <c r="E4773">
        <v>16.8</v>
      </c>
    </row>
    <row r="4774" spans="1:5" x14ac:dyDescent="0.35">
      <c r="A4774" t="s">
        <v>6057</v>
      </c>
      <c r="B4774" t="s">
        <v>7</v>
      </c>
      <c r="C4774">
        <v>5</v>
      </c>
      <c r="D4774">
        <v>19</v>
      </c>
      <c r="E4774">
        <v>16.8</v>
      </c>
    </row>
    <row r="4775" spans="1:5" x14ac:dyDescent="0.35">
      <c r="A4775" t="s">
        <v>793</v>
      </c>
      <c r="B4775" t="s">
        <v>7</v>
      </c>
      <c r="C4775">
        <v>5</v>
      </c>
      <c r="D4775">
        <v>19.100000000000001</v>
      </c>
      <c r="E4775">
        <v>16.8</v>
      </c>
    </row>
    <row r="4776" spans="1:5" x14ac:dyDescent="0.35">
      <c r="A4776" t="s">
        <v>899</v>
      </c>
      <c r="B4776" t="s">
        <v>7</v>
      </c>
      <c r="C4776">
        <v>5</v>
      </c>
      <c r="D4776">
        <v>19.100000000000001</v>
      </c>
      <c r="E4776">
        <v>16.8</v>
      </c>
    </row>
    <row r="4777" spans="1:5" x14ac:dyDescent="0.35">
      <c r="A4777" t="s">
        <v>969</v>
      </c>
      <c r="B4777" t="s">
        <v>7</v>
      </c>
      <c r="C4777">
        <v>5</v>
      </c>
      <c r="D4777">
        <v>19.100000000000001</v>
      </c>
      <c r="E4777">
        <v>16.8</v>
      </c>
    </row>
    <row r="4778" spans="1:5" x14ac:dyDescent="0.35">
      <c r="A4778" t="s">
        <v>1492</v>
      </c>
      <c r="B4778" t="s">
        <v>7</v>
      </c>
      <c r="C4778">
        <v>6</v>
      </c>
      <c r="D4778">
        <v>19.100000000000001</v>
      </c>
      <c r="E4778">
        <v>16.8</v>
      </c>
    </row>
    <row r="4779" spans="1:5" x14ac:dyDescent="0.35">
      <c r="A4779" t="s">
        <v>1942</v>
      </c>
      <c r="B4779" t="s">
        <v>7</v>
      </c>
      <c r="C4779">
        <v>4</v>
      </c>
      <c r="D4779">
        <v>19.100000000000001</v>
      </c>
      <c r="E4779">
        <v>16.8</v>
      </c>
    </row>
    <row r="4780" spans="1:5" x14ac:dyDescent="0.35">
      <c r="A4780" t="s">
        <v>2079</v>
      </c>
      <c r="B4780" t="s">
        <v>7</v>
      </c>
      <c r="C4780">
        <v>5</v>
      </c>
      <c r="D4780">
        <v>19.100000000000001</v>
      </c>
      <c r="E4780">
        <v>16.8</v>
      </c>
    </row>
    <row r="4781" spans="1:5" x14ac:dyDescent="0.35">
      <c r="A4781" t="s">
        <v>2124</v>
      </c>
      <c r="B4781" t="s">
        <v>7</v>
      </c>
      <c r="C4781">
        <v>4</v>
      </c>
      <c r="D4781">
        <v>19.100000000000001</v>
      </c>
      <c r="E4781">
        <v>16.8</v>
      </c>
    </row>
    <row r="4782" spans="1:5" x14ac:dyDescent="0.35">
      <c r="A4782" t="s">
        <v>4738</v>
      </c>
      <c r="B4782" t="s">
        <v>7</v>
      </c>
      <c r="C4782">
        <v>4</v>
      </c>
      <c r="D4782">
        <v>19.100000000000001</v>
      </c>
      <c r="E4782">
        <v>16.8</v>
      </c>
    </row>
    <row r="4783" spans="1:5" x14ac:dyDescent="0.35">
      <c r="A4783" t="s">
        <v>4784</v>
      </c>
      <c r="B4783" t="s">
        <v>7</v>
      </c>
      <c r="C4783">
        <v>4</v>
      </c>
      <c r="D4783">
        <v>19.100000000000001</v>
      </c>
      <c r="E4783">
        <v>16.8</v>
      </c>
    </row>
    <row r="4784" spans="1:5" x14ac:dyDescent="0.35">
      <c r="A4784" t="s">
        <v>5812</v>
      </c>
      <c r="B4784" t="s">
        <v>7</v>
      </c>
      <c r="C4784">
        <v>5</v>
      </c>
      <c r="D4784">
        <v>19.100000000000001</v>
      </c>
      <c r="E4784">
        <v>16.8</v>
      </c>
    </row>
    <row r="4785" spans="1:5" x14ac:dyDescent="0.35">
      <c r="A4785" t="s">
        <v>5854</v>
      </c>
      <c r="B4785" t="s">
        <v>7</v>
      </c>
      <c r="C4785">
        <v>6</v>
      </c>
      <c r="D4785">
        <v>19.100000000000001</v>
      </c>
      <c r="E4785">
        <v>16.8</v>
      </c>
    </row>
    <row r="4786" spans="1:5" x14ac:dyDescent="0.35">
      <c r="A4786" t="s">
        <v>5954</v>
      </c>
      <c r="B4786" t="s">
        <v>7</v>
      </c>
      <c r="C4786">
        <v>5</v>
      </c>
      <c r="D4786">
        <v>19.100000000000001</v>
      </c>
      <c r="E4786">
        <v>16.8</v>
      </c>
    </row>
    <row r="4787" spans="1:5" x14ac:dyDescent="0.35">
      <c r="A4787" t="s">
        <v>6063</v>
      </c>
      <c r="B4787" t="s">
        <v>7</v>
      </c>
      <c r="C4787">
        <v>5</v>
      </c>
      <c r="D4787">
        <v>19.100000000000001</v>
      </c>
      <c r="E4787">
        <v>16.8</v>
      </c>
    </row>
    <row r="4788" spans="1:5" x14ac:dyDescent="0.35">
      <c r="A4788" t="s">
        <v>6217</v>
      </c>
      <c r="B4788" t="s">
        <v>7</v>
      </c>
      <c r="C4788">
        <v>6</v>
      </c>
      <c r="D4788">
        <v>19.100000000000001</v>
      </c>
      <c r="E4788">
        <v>16.8</v>
      </c>
    </row>
    <row r="4789" spans="1:5" x14ac:dyDescent="0.35">
      <c r="A4789" t="s">
        <v>6572</v>
      </c>
      <c r="B4789" t="s">
        <v>7</v>
      </c>
      <c r="C4789">
        <v>6</v>
      </c>
      <c r="D4789">
        <v>19.100000000000001</v>
      </c>
      <c r="E4789">
        <v>16.8</v>
      </c>
    </row>
    <row r="4790" spans="1:5" x14ac:dyDescent="0.35">
      <c r="A4790" t="s">
        <v>6661</v>
      </c>
      <c r="B4790" t="s">
        <v>7</v>
      </c>
      <c r="C4790">
        <v>6</v>
      </c>
      <c r="D4790">
        <v>19.100000000000001</v>
      </c>
      <c r="E4790">
        <v>16.8</v>
      </c>
    </row>
    <row r="4791" spans="1:5" x14ac:dyDescent="0.35">
      <c r="A4791" t="s">
        <v>6860</v>
      </c>
      <c r="B4791" t="s">
        <v>7</v>
      </c>
      <c r="C4791">
        <v>6</v>
      </c>
      <c r="D4791">
        <v>19.100000000000001</v>
      </c>
      <c r="E4791">
        <v>16.8</v>
      </c>
    </row>
    <row r="4792" spans="1:5" x14ac:dyDescent="0.35">
      <c r="A4792" t="s">
        <v>442</v>
      </c>
      <c r="B4792" t="s">
        <v>7</v>
      </c>
      <c r="C4792" t="s">
        <v>388</v>
      </c>
      <c r="D4792">
        <v>19.2</v>
      </c>
      <c r="E4792">
        <v>16.8</v>
      </c>
    </row>
    <row r="4793" spans="1:5" x14ac:dyDescent="0.35">
      <c r="A4793" t="s">
        <v>873</v>
      </c>
      <c r="B4793" t="s">
        <v>7</v>
      </c>
      <c r="C4793">
        <v>4</v>
      </c>
      <c r="D4793">
        <v>19.2</v>
      </c>
      <c r="E4793">
        <v>16.8</v>
      </c>
    </row>
    <row r="4794" spans="1:5" x14ac:dyDescent="0.35">
      <c r="A4794" t="s">
        <v>977</v>
      </c>
      <c r="B4794" t="s">
        <v>7</v>
      </c>
      <c r="C4794">
        <v>6</v>
      </c>
      <c r="D4794">
        <v>19.2</v>
      </c>
      <c r="E4794">
        <v>16.8</v>
      </c>
    </row>
    <row r="4795" spans="1:5" x14ac:dyDescent="0.35">
      <c r="A4795" t="s">
        <v>1476</v>
      </c>
      <c r="B4795" t="s">
        <v>7</v>
      </c>
      <c r="C4795" t="s">
        <v>1469</v>
      </c>
      <c r="D4795">
        <v>19.2</v>
      </c>
      <c r="E4795">
        <v>16.8</v>
      </c>
    </row>
    <row r="4796" spans="1:5" x14ac:dyDescent="0.35">
      <c r="A4796" t="s">
        <v>1745</v>
      </c>
      <c r="B4796" t="s">
        <v>7</v>
      </c>
      <c r="C4796">
        <v>5</v>
      </c>
      <c r="D4796">
        <v>19.2</v>
      </c>
      <c r="E4796">
        <v>16.8</v>
      </c>
    </row>
    <row r="4797" spans="1:5" x14ac:dyDescent="0.35">
      <c r="A4797" t="s">
        <v>2985</v>
      </c>
      <c r="B4797" t="s">
        <v>7</v>
      </c>
      <c r="C4797">
        <v>6</v>
      </c>
      <c r="D4797">
        <v>19.2</v>
      </c>
      <c r="E4797">
        <v>16.8</v>
      </c>
    </row>
    <row r="4798" spans="1:5" x14ac:dyDescent="0.35">
      <c r="A4798" t="s">
        <v>3336</v>
      </c>
      <c r="B4798" t="s">
        <v>7</v>
      </c>
      <c r="C4798" t="s">
        <v>388</v>
      </c>
      <c r="D4798">
        <v>19.2</v>
      </c>
      <c r="E4798">
        <v>16.8</v>
      </c>
    </row>
    <row r="4799" spans="1:5" x14ac:dyDescent="0.35">
      <c r="A4799" t="s">
        <v>3523</v>
      </c>
      <c r="B4799" t="s">
        <v>7</v>
      </c>
      <c r="C4799">
        <v>5</v>
      </c>
      <c r="D4799">
        <v>19.2</v>
      </c>
      <c r="E4799">
        <v>16.8</v>
      </c>
    </row>
    <row r="4800" spans="1:5" x14ac:dyDescent="0.35">
      <c r="A4800" t="s">
        <v>5704</v>
      </c>
      <c r="B4800" t="s">
        <v>7</v>
      </c>
      <c r="C4800">
        <v>5</v>
      </c>
      <c r="D4800">
        <v>19.2</v>
      </c>
      <c r="E4800">
        <v>16.8</v>
      </c>
    </row>
    <row r="4801" spans="1:5" x14ac:dyDescent="0.35">
      <c r="A4801" t="s">
        <v>5947</v>
      </c>
      <c r="B4801" t="s">
        <v>7</v>
      </c>
      <c r="C4801">
        <v>5</v>
      </c>
      <c r="D4801">
        <v>19.2</v>
      </c>
      <c r="E4801">
        <v>16.8</v>
      </c>
    </row>
    <row r="4802" spans="1:5" x14ac:dyDescent="0.35">
      <c r="A4802" t="s">
        <v>5990</v>
      </c>
      <c r="B4802" t="s">
        <v>7</v>
      </c>
      <c r="C4802">
        <v>6</v>
      </c>
      <c r="D4802">
        <v>19.2</v>
      </c>
      <c r="E4802">
        <v>16.8</v>
      </c>
    </row>
    <row r="4803" spans="1:5" x14ac:dyDescent="0.35">
      <c r="A4803" t="s">
        <v>6143</v>
      </c>
      <c r="B4803" t="s">
        <v>7</v>
      </c>
      <c r="C4803">
        <v>6</v>
      </c>
      <c r="D4803">
        <v>19.2</v>
      </c>
      <c r="E4803">
        <v>16.8</v>
      </c>
    </row>
    <row r="4804" spans="1:5" x14ac:dyDescent="0.35">
      <c r="A4804" t="s">
        <v>6198</v>
      </c>
      <c r="B4804" t="s">
        <v>7</v>
      </c>
      <c r="C4804">
        <v>6</v>
      </c>
      <c r="D4804">
        <v>19.2</v>
      </c>
      <c r="E4804">
        <v>16.8</v>
      </c>
    </row>
    <row r="4805" spans="1:5" x14ac:dyDescent="0.35">
      <c r="A4805" t="s">
        <v>6207</v>
      </c>
      <c r="B4805" t="s">
        <v>7</v>
      </c>
      <c r="C4805">
        <v>5</v>
      </c>
      <c r="D4805">
        <v>19.2</v>
      </c>
      <c r="E4805">
        <v>16.8</v>
      </c>
    </row>
    <row r="4806" spans="1:5" x14ac:dyDescent="0.35">
      <c r="A4806" t="s">
        <v>6578</v>
      </c>
      <c r="B4806" t="s">
        <v>7</v>
      </c>
      <c r="C4806">
        <v>6</v>
      </c>
      <c r="D4806">
        <v>19.2</v>
      </c>
      <c r="E4806">
        <v>16.8</v>
      </c>
    </row>
    <row r="4807" spans="1:5" x14ac:dyDescent="0.35">
      <c r="A4807" t="s">
        <v>6596</v>
      </c>
      <c r="B4807" t="s">
        <v>7</v>
      </c>
      <c r="C4807">
        <v>6</v>
      </c>
      <c r="D4807">
        <v>19.2</v>
      </c>
      <c r="E4807">
        <v>16.8</v>
      </c>
    </row>
    <row r="4808" spans="1:5" x14ac:dyDescent="0.35">
      <c r="A4808" t="s">
        <v>1964</v>
      </c>
      <c r="B4808" t="s">
        <v>7</v>
      </c>
      <c r="C4808">
        <v>4</v>
      </c>
      <c r="D4808">
        <v>19.3</v>
      </c>
      <c r="E4808">
        <v>16.8</v>
      </c>
    </row>
    <row r="4809" spans="1:5" x14ac:dyDescent="0.35">
      <c r="A4809" t="s">
        <v>2422</v>
      </c>
      <c r="B4809" t="s">
        <v>7</v>
      </c>
      <c r="C4809">
        <v>6</v>
      </c>
      <c r="D4809">
        <v>19.3</v>
      </c>
      <c r="E4809">
        <v>16.8</v>
      </c>
    </row>
    <row r="4810" spans="1:5" x14ac:dyDescent="0.35">
      <c r="A4810" t="s">
        <v>2886</v>
      </c>
      <c r="B4810" t="s">
        <v>7</v>
      </c>
      <c r="C4810">
        <v>5</v>
      </c>
      <c r="D4810">
        <v>19.3</v>
      </c>
      <c r="E4810">
        <v>16.8</v>
      </c>
    </row>
    <row r="4811" spans="1:5" x14ac:dyDescent="0.35">
      <c r="A4811" t="s">
        <v>3371</v>
      </c>
      <c r="B4811" t="s">
        <v>7</v>
      </c>
      <c r="C4811">
        <v>5</v>
      </c>
      <c r="D4811">
        <v>19.3</v>
      </c>
      <c r="E4811">
        <v>16.8</v>
      </c>
    </row>
    <row r="4812" spans="1:5" x14ac:dyDescent="0.35">
      <c r="A4812" t="s">
        <v>5621</v>
      </c>
      <c r="B4812" t="s">
        <v>7</v>
      </c>
      <c r="C4812">
        <v>5</v>
      </c>
      <c r="D4812">
        <v>19.3</v>
      </c>
      <c r="E4812">
        <v>16.8</v>
      </c>
    </row>
    <row r="4813" spans="1:5" x14ac:dyDescent="0.35">
      <c r="A4813" t="s">
        <v>5643</v>
      </c>
      <c r="B4813" t="s">
        <v>7</v>
      </c>
      <c r="C4813">
        <v>6</v>
      </c>
      <c r="D4813">
        <v>19.3</v>
      </c>
      <c r="E4813">
        <v>16.8</v>
      </c>
    </row>
    <row r="4814" spans="1:5" x14ac:dyDescent="0.35">
      <c r="A4814" t="s">
        <v>5970</v>
      </c>
      <c r="B4814" t="s">
        <v>7</v>
      </c>
      <c r="C4814">
        <v>7</v>
      </c>
      <c r="D4814">
        <v>19.3</v>
      </c>
      <c r="E4814">
        <v>16.8</v>
      </c>
    </row>
    <row r="4815" spans="1:5" x14ac:dyDescent="0.35">
      <c r="A4815" t="s">
        <v>6118</v>
      </c>
      <c r="B4815" t="s">
        <v>7</v>
      </c>
      <c r="C4815">
        <v>6</v>
      </c>
      <c r="D4815">
        <v>19.3</v>
      </c>
      <c r="E4815">
        <v>16.8</v>
      </c>
    </row>
    <row r="4816" spans="1:5" x14ac:dyDescent="0.35">
      <c r="A4816" t="s">
        <v>6727</v>
      </c>
      <c r="B4816" t="s">
        <v>7</v>
      </c>
      <c r="C4816">
        <v>6</v>
      </c>
      <c r="D4816">
        <v>19.3</v>
      </c>
      <c r="E4816">
        <v>16.8</v>
      </c>
    </row>
    <row r="4817" spans="1:5" x14ac:dyDescent="0.35">
      <c r="A4817" t="s">
        <v>365</v>
      </c>
      <c r="B4817" t="s">
        <v>7</v>
      </c>
      <c r="C4817">
        <v>6</v>
      </c>
      <c r="D4817">
        <v>19.399999999999999</v>
      </c>
      <c r="E4817">
        <v>16.8</v>
      </c>
    </row>
    <row r="4818" spans="1:5" x14ac:dyDescent="0.35">
      <c r="A4818" t="s">
        <v>1657</v>
      </c>
      <c r="B4818" t="s">
        <v>7</v>
      </c>
      <c r="C4818" t="s">
        <v>388</v>
      </c>
      <c r="D4818">
        <v>19.399999999999999</v>
      </c>
      <c r="E4818">
        <v>16.8</v>
      </c>
    </row>
    <row r="4819" spans="1:5" x14ac:dyDescent="0.35">
      <c r="A4819" t="s">
        <v>2818</v>
      </c>
      <c r="B4819" t="s">
        <v>7</v>
      </c>
      <c r="C4819">
        <v>6</v>
      </c>
      <c r="D4819">
        <v>19.399999999999999</v>
      </c>
      <c r="E4819">
        <v>16.8</v>
      </c>
    </row>
    <row r="4820" spans="1:5" x14ac:dyDescent="0.35">
      <c r="A4820" t="s">
        <v>2971</v>
      </c>
      <c r="B4820" t="s">
        <v>7</v>
      </c>
      <c r="C4820">
        <v>4</v>
      </c>
      <c r="D4820">
        <v>19.399999999999999</v>
      </c>
      <c r="E4820">
        <v>16.8</v>
      </c>
    </row>
    <row r="4821" spans="1:5" x14ac:dyDescent="0.35">
      <c r="A4821" t="s">
        <v>5891</v>
      </c>
      <c r="B4821" t="s">
        <v>7</v>
      </c>
      <c r="C4821">
        <v>6</v>
      </c>
      <c r="D4821">
        <v>19.399999999999999</v>
      </c>
      <c r="E4821">
        <v>16.8</v>
      </c>
    </row>
    <row r="4822" spans="1:5" x14ac:dyDescent="0.35">
      <c r="A4822" t="s">
        <v>5496</v>
      </c>
      <c r="B4822" t="s">
        <v>7</v>
      </c>
      <c r="C4822">
        <v>4</v>
      </c>
      <c r="D4822">
        <v>19.5</v>
      </c>
      <c r="E4822">
        <v>16.8</v>
      </c>
    </row>
    <row r="4823" spans="1:5" x14ac:dyDescent="0.35">
      <c r="A4823" t="s">
        <v>5671</v>
      </c>
      <c r="B4823" t="s">
        <v>7</v>
      </c>
      <c r="C4823">
        <v>6</v>
      </c>
      <c r="D4823">
        <v>19.5</v>
      </c>
      <c r="E4823">
        <v>16.8</v>
      </c>
    </row>
    <row r="4824" spans="1:5" x14ac:dyDescent="0.35">
      <c r="A4824" t="s">
        <v>138</v>
      </c>
      <c r="B4824" t="s">
        <v>7</v>
      </c>
      <c r="C4824">
        <v>6</v>
      </c>
      <c r="D4824">
        <v>19.600000000000001</v>
      </c>
      <c r="E4824">
        <v>16.8</v>
      </c>
    </row>
    <row r="4825" spans="1:5" x14ac:dyDescent="0.35">
      <c r="A4825" t="s">
        <v>2084</v>
      </c>
      <c r="B4825" t="s">
        <v>7</v>
      </c>
      <c r="C4825">
        <v>6</v>
      </c>
      <c r="D4825">
        <v>19.600000000000001</v>
      </c>
      <c r="E4825">
        <v>16.8</v>
      </c>
    </row>
    <row r="4826" spans="1:5" x14ac:dyDescent="0.35">
      <c r="A4826" t="s">
        <v>5381</v>
      </c>
      <c r="B4826" t="s">
        <v>7</v>
      </c>
      <c r="C4826">
        <v>5</v>
      </c>
      <c r="D4826">
        <v>19.600000000000001</v>
      </c>
      <c r="E4826">
        <v>16.8</v>
      </c>
    </row>
    <row r="4827" spans="1:5" x14ac:dyDescent="0.35">
      <c r="A4827" t="s">
        <v>282</v>
      </c>
      <c r="B4827" t="s">
        <v>7</v>
      </c>
      <c r="C4827">
        <v>6</v>
      </c>
      <c r="D4827">
        <v>19.7</v>
      </c>
      <c r="E4827">
        <v>16.8</v>
      </c>
    </row>
    <row r="4828" spans="1:5" x14ac:dyDescent="0.35">
      <c r="A4828" t="s">
        <v>2073</v>
      </c>
      <c r="B4828" t="s">
        <v>7</v>
      </c>
      <c r="C4828">
        <v>6</v>
      </c>
      <c r="D4828">
        <v>19.7</v>
      </c>
      <c r="E4828">
        <v>16.8</v>
      </c>
    </row>
    <row r="4829" spans="1:5" x14ac:dyDescent="0.35">
      <c r="A4829" t="s">
        <v>1952</v>
      </c>
      <c r="B4829" t="s">
        <v>7</v>
      </c>
      <c r="C4829">
        <v>4</v>
      </c>
      <c r="D4829">
        <v>19.8</v>
      </c>
      <c r="E4829">
        <v>16.8</v>
      </c>
    </row>
    <row r="4830" spans="1:5" x14ac:dyDescent="0.35">
      <c r="A4830" t="s">
        <v>6713</v>
      </c>
      <c r="B4830" t="s">
        <v>7</v>
      </c>
      <c r="C4830">
        <v>4</v>
      </c>
      <c r="D4830">
        <v>19.8</v>
      </c>
      <c r="E4830">
        <v>16.8</v>
      </c>
    </row>
    <row r="4831" spans="1:5" x14ac:dyDescent="0.35">
      <c r="A4831" t="s">
        <v>513</v>
      </c>
      <c r="B4831" t="s">
        <v>7</v>
      </c>
      <c r="C4831">
        <v>4</v>
      </c>
      <c r="D4831">
        <v>19.899999999999999</v>
      </c>
      <c r="E4831">
        <v>16.8</v>
      </c>
    </row>
    <row r="4832" spans="1:5" x14ac:dyDescent="0.35">
      <c r="A4832" t="s">
        <v>1500</v>
      </c>
      <c r="B4832" t="s">
        <v>7</v>
      </c>
      <c r="C4832">
        <v>6</v>
      </c>
      <c r="D4832">
        <v>19.899999999999999</v>
      </c>
      <c r="E4832">
        <v>16.8</v>
      </c>
    </row>
    <row r="4833" spans="1:5" x14ac:dyDescent="0.35">
      <c r="A4833" t="s">
        <v>6210</v>
      </c>
      <c r="B4833" t="s">
        <v>7</v>
      </c>
      <c r="C4833">
        <v>4</v>
      </c>
      <c r="D4833">
        <v>19.899999999999999</v>
      </c>
      <c r="E4833">
        <v>16.8</v>
      </c>
    </row>
    <row r="4834" spans="1:5" x14ac:dyDescent="0.35">
      <c r="A4834" t="s">
        <v>328</v>
      </c>
      <c r="B4834" t="s">
        <v>7</v>
      </c>
      <c r="C4834">
        <v>5</v>
      </c>
      <c r="D4834">
        <v>20</v>
      </c>
      <c r="E4834">
        <v>16.8</v>
      </c>
    </row>
    <row r="4835" spans="1:5" x14ac:dyDescent="0.35">
      <c r="A4835" t="s">
        <v>2880</v>
      </c>
      <c r="B4835" t="s">
        <v>7</v>
      </c>
      <c r="C4835">
        <v>5</v>
      </c>
      <c r="D4835">
        <v>20</v>
      </c>
      <c r="E4835">
        <v>16.8</v>
      </c>
    </row>
    <row r="4836" spans="1:5" x14ac:dyDescent="0.35">
      <c r="A4836" t="s">
        <v>5630</v>
      </c>
      <c r="B4836" t="s">
        <v>7</v>
      </c>
      <c r="C4836">
        <v>5</v>
      </c>
      <c r="D4836">
        <v>20.3</v>
      </c>
      <c r="E4836">
        <v>16.8</v>
      </c>
    </row>
    <row r="4837" spans="1:5" x14ac:dyDescent="0.35">
      <c r="A4837" t="s">
        <v>2062</v>
      </c>
      <c r="B4837" t="s">
        <v>7</v>
      </c>
      <c r="C4837">
        <v>6</v>
      </c>
      <c r="D4837">
        <v>20.5</v>
      </c>
      <c r="E4837">
        <v>16.8</v>
      </c>
    </row>
    <row r="4838" spans="1:5" x14ac:dyDescent="0.35">
      <c r="A4838" t="s">
        <v>2370</v>
      </c>
      <c r="B4838" t="s">
        <v>7</v>
      </c>
      <c r="C4838">
        <v>6</v>
      </c>
      <c r="D4838">
        <v>16.600000000000001</v>
      </c>
      <c r="E4838">
        <v>16.899999999999999</v>
      </c>
    </row>
    <row r="4839" spans="1:5" x14ac:dyDescent="0.35">
      <c r="A4839" t="s">
        <v>534</v>
      </c>
      <c r="B4839" t="s">
        <v>7</v>
      </c>
      <c r="C4839">
        <v>5</v>
      </c>
      <c r="D4839">
        <v>17.2</v>
      </c>
      <c r="E4839">
        <v>16.899999999999999</v>
      </c>
    </row>
    <row r="4840" spans="1:5" x14ac:dyDescent="0.35">
      <c r="A4840" t="s">
        <v>3447</v>
      </c>
      <c r="B4840" t="s">
        <v>7</v>
      </c>
      <c r="C4840">
        <v>4</v>
      </c>
      <c r="D4840">
        <v>17.600000000000001</v>
      </c>
      <c r="E4840">
        <v>16.899999999999999</v>
      </c>
    </row>
    <row r="4841" spans="1:5" x14ac:dyDescent="0.35">
      <c r="A4841" t="s">
        <v>2414</v>
      </c>
      <c r="B4841" t="s">
        <v>7</v>
      </c>
      <c r="C4841">
        <v>5</v>
      </c>
      <c r="D4841">
        <v>17.8</v>
      </c>
      <c r="E4841">
        <v>16.899999999999999</v>
      </c>
    </row>
    <row r="4842" spans="1:5" x14ac:dyDescent="0.35">
      <c r="A4842" t="s">
        <v>5597</v>
      </c>
      <c r="B4842" t="s">
        <v>7</v>
      </c>
      <c r="C4842">
        <v>6</v>
      </c>
      <c r="D4842">
        <v>17.899999999999999</v>
      </c>
      <c r="E4842">
        <v>16.899999999999999</v>
      </c>
    </row>
    <row r="4843" spans="1:5" x14ac:dyDescent="0.35">
      <c r="A4843" t="s">
        <v>2116</v>
      </c>
      <c r="B4843" t="s">
        <v>7</v>
      </c>
      <c r="C4843">
        <v>4</v>
      </c>
      <c r="D4843">
        <v>18</v>
      </c>
      <c r="E4843">
        <v>16.899999999999999</v>
      </c>
    </row>
    <row r="4844" spans="1:5" x14ac:dyDescent="0.35">
      <c r="A4844" t="s">
        <v>4635</v>
      </c>
      <c r="B4844" t="s">
        <v>7</v>
      </c>
      <c r="C4844">
        <v>4</v>
      </c>
      <c r="D4844">
        <v>18</v>
      </c>
      <c r="E4844">
        <v>16.899999999999999</v>
      </c>
    </row>
    <row r="4845" spans="1:5" x14ac:dyDescent="0.35">
      <c r="A4845" t="s">
        <v>2379</v>
      </c>
      <c r="B4845" t="s">
        <v>7</v>
      </c>
      <c r="C4845">
        <v>6</v>
      </c>
      <c r="D4845">
        <v>18.100000000000001</v>
      </c>
      <c r="E4845">
        <v>16.899999999999999</v>
      </c>
    </row>
    <row r="4846" spans="1:5" x14ac:dyDescent="0.35">
      <c r="A4846" t="s">
        <v>2709</v>
      </c>
      <c r="B4846" t="s">
        <v>7</v>
      </c>
      <c r="C4846">
        <v>5</v>
      </c>
      <c r="D4846">
        <v>18.100000000000001</v>
      </c>
      <c r="E4846">
        <v>16.899999999999999</v>
      </c>
    </row>
    <row r="4847" spans="1:5" x14ac:dyDescent="0.35">
      <c r="A4847" t="s">
        <v>2838</v>
      </c>
      <c r="B4847" t="s">
        <v>7</v>
      </c>
      <c r="C4847" t="s">
        <v>381</v>
      </c>
      <c r="D4847">
        <v>18.100000000000001</v>
      </c>
      <c r="E4847">
        <v>16.899999999999999</v>
      </c>
    </row>
    <row r="4848" spans="1:5" x14ac:dyDescent="0.35">
      <c r="A4848" t="s">
        <v>5572</v>
      </c>
      <c r="B4848" t="s">
        <v>7</v>
      </c>
      <c r="C4848">
        <v>4</v>
      </c>
      <c r="D4848">
        <v>18.100000000000001</v>
      </c>
      <c r="E4848">
        <v>16.899999999999999</v>
      </c>
    </row>
    <row r="4849" spans="1:5" x14ac:dyDescent="0.35">
      <c r="A4849" t="s">
        <v>2151</v>
      </c>
      <c r="B4849" t="s">
        <v>7</v>
      </c>
      <c r="C4849">
        <v>4</v>
      </c>
      <c r="D4849">
        <v>18.2</v>
      </c>
      <c r="E4849">
        <v>16.899999999999999</v>
      </c>
    </row>
    <row r="4850" spans="1:5" x14ac:dyDescent="0.35">
      <c r="A4850" t="s">
        <v>4621</v>
      </c>
      <c r="B4850" t="s">
        <v>7</v>
      </c>
      <c r="C4850">
        <v>5</v>
      </c>
      <c r="D4850">
        <v>18.3</v>
      </c>
      <c r="E4850">
        <v>16.899999999999999</v>
      </c>
    </row>
    <row r="4851" spans="1:5" x14ac:dyDescent="0.35">
      <c r="A4851" t="s">
        <v>1168</v>
      </c>
      <c r="B4851" t="s">
        <v>7</v>
      </c>
      <c r="C4851">
        <v>5</v>
      </c>
      <c r="D4851">
        <v>18.399999999999999</v>
      </c>
      <c r="E4851">
        <v>16.899999999999999</v>
      </c>
    </row>
    <row r="4852" spans="1:5" x14ac:dyDescent="0.35">
      <c r="A4852" t="s">
        <v>1667</v>
      </c>
      <c r="B4852" t="s">
        <v>7</v>
      </c>
      <c r="C4852">
        <v>5</v>
      </c>
      <c r="D4852">
        <v>18.399999999999999</v>
      </c>
      <c r="E4852">
        <v>16.899999999999999</v>
      </c>
    </row>
    <row r="4853" spans="1:5" x14ac:dyDescent="0.35">
      <c r="A4853" t="s">
        <v>2070</v>
      </c>
      <c r="B4853" t="s">
        <v>7</v>
      </c>
      <c r="C4853">
        <v>4</v>
      </c>
      <c r="D4853">
        <v>18.399999999999999</v>
      </c>
      <c r="E4853">
        <v>16.899999999999999</v>
      </c>
    </row>
    <row r="4854" spans="1:5" x14ac:dyDescent="0.35">
      <c r="A4854" t="s">
        <v>2237</v>
      </c>
      <c r="B4854" t="s">
        <v>7</v>
      </c>
      <c r="C4854">
        <v>4</v>
      </c>
      <c r="D4854">
        <v>18.399999999999999</v>
      </c>
      <c r="E4854">
        <v>16.899999999999999</v>
      </c>
    </row>
    <row r="4855" spans="1:5" x14ac:dyDescent="0.35">
      <c r="A4855" t="s">
        <v>2840</v>
      </c>
      <c r="B4855" t="s">
        <v>7</v>
      </c>
      <c r="C4855">
        <v>6</v>
      </c>
      <c r="D4855">
        <v>18.399999999999999</v>
      </c>
      <c r="E4855">
        <v>16.899999999999999</v>
      </c>
    </row>
    <row r="4856" spans="1:5" x14ac:dyDescent="0.35">
      <c r="A4856" t="s">
        <v>6310</v>
      </c>
      <c r="B4856" t="s">
        <v>7</v>
      </c>
      <c r="C4856">
        <v>5</v>
      </c>
      <c r="D4856">
        <v>18.399999999999999</v>
      </c>
      <c r="E4856">
        <v>16.899999999999999</v>
      </c>
    </row>
    <row r="4857" spans="1:5" x14ac:dyDescent="0.35">
      <c r="A4857" t="s">
        <v>6667</v>
      </c>
      <c r="B4857" t="s">
        <v>7</v>
      </c>
      <c r="C4857">
        <v>4</v>
      </c>
      <c r="D4857">
        <v>18.399999999999999</v>
      </c>
      <c r="E4857">
        <v>16.899999999999999</v>
      </c>
    </row>
    <row r="4858" spans="1:5" x14ac:dyDescent="0.35">
      <c r="A4858" t="s">
        <v>6783</v>
      </c>
      <c r="B4858" t="s">
        <v>7</v>
      </c>
      <c r="C4858">
        <v>4</v>
      </c>
      <c r="D4858">
        <v>18.399999999999999</v>
      </c>
      <c r="E4858">
        <v>16.899999999999999</v>
      </c>
    </row>
    <row r="4859" spans="1:5" x14ac:dyDescent="0.35">
      <c r="A4859" t="s">
        <v>400</v>
      </c>
      <c r="B4859" t="s">
        <v>7</v>
      </c>
      <c r="C4859">
        <v>6</v>
      </c>
      <c r="D4859">
        <v>18.5</v>
      </c>
      <c r="E4859">
        <v>16.899999999999999</v>
      </c>
    </row>
    <row r="4860" spans="1:5" x14ac:dyDescent="0.35">
      <c r="A4860" t="s">
        <v>447</v>
      </c>
      <c r="B4860" t="s">
        <v>7</v>
      </c>
      <c r="C4860">
        <v>5</v>
      </c>
      <c r="D4860">
        <v>18.5</v>
      </c>
      <c r="E4860">
        <v>16.899999999999999</v>
      </c>
    </row>
    <row r="4861" spans="1:5" x14ac:dyDescent="0.35">
      <c r="A4861" t="s">
        <v>514</v>
      </c>
      <c r="B4861" t="s">
        <v>7</v>
      </c>
      <c r="C4861">
        <v>6</v>
      </c>
      <c r="D4861">
        <v>18.5</v>
      </c>
      <c r="E4861">
        <v>16.899999999999999</v>
      </c>
    </row>
    <row r="4862" spans="1:5" x14ac:dyDescent="0.35">
      <c r="A4862" t="s">
        <v>912</v>
      </c>
      <c r="B4862" t="s">
        <v>7</v>
      </c>
      <c r="C4862">
        <v>5</v>
      </c>
      <c r="D4862">
        <v>18.5</v>
      </c>
      <c r="E4862">
        <v>16.899999999999999</v>
      </c>
    </row>
    <row r="4863" spans="1:5" x14ac:dyDescent="0.35">
      <c r="A4863" t="s">
        <v>2826</v>
      </c>
      <c r="B4863" t="s">
        <v>7</v>
      </c>
      <c r="C4863">
        <v>6</v>
      </c>
      <c r="D4863">
        <v>18.5</v>
      </c>
      <c r="E4863">
        <v>16.899999999999999</v>
      </c>
    </row>
    <row r="4864" spans="1:5" x14ac:dyDescent="0.35">
      <c r="A4864" t="s">
        <v>3450</v>
      </c>
      <c r="B4864" t="s">
        <v>7</v>
      </c>
      <c r="C4864">
        <v>5</v>
      </c>
      <c r="D4864">
        <v>18.5</v>
      </c>
      <c r="E4864">
        <v>16.899999999999999</v>
      </c>
    </row>
    <row r="4865" spans="1:5" x14ac:dyDescent="0.35">
      <c r="A4865" t="s">
        <v>3456</v>
      </c>
      <c r="B4865" t="s">
        <v>7</v>
      </c>
      <c r="C4865">
        <v>5</v>
      </c>
      <c r="D4865">
        <v>18.5</v>
      </c>
      <c r="E4865">
        <v>16.899999999999999</v>
      </c>
    </row>
    <row r="4866" spans="1:5" x14ac:dyDescent="0.35">
      <c r="A4866" t="s">
        <v>3486</v>
      </c>
      <c r="B4866" t="s">
        <v>7</v>
      </c>
      <c r="C4866">
        <v>5</v>
      </c>
      <c r="D4866">
        <v>18.5</v>
      </c>
      <c r="E4866">
        <v>16.899999999999999</v>
      </c>
    </row>
    <row r="4867" spans="1:5" x14ac:dyDescent="0.35">
      <c r="A4867" t="s">
        <v>4792</v>
      </c>
      <c r="B4867" t="s">
        <v>7</v>
      </c>
      <c r="C4867">
        <v>4</v>
      </c>
      <c r="D4867">
        <v>18.5</v>
      </c>
      <c r="E4867">
        <v>16.899999999999999</v>
      </c>
    </row>
    <row r="4868" spans="1:5" x14ac:dyDescent="0.35">
      <c r="A4868" t="s">
        <v>5709</v>
      </c>
      <c r="B4868" t="s">
        <v>7</v>
      </c>
      <c r="C4868">
        <v>4</v>
      </c>
      <c r="D4868">
        <v>18.5</v>
      </c>
      <c r="E4868">
        <v>16.899999999999999</v>
      </c>
    </row>
    <row r="4869" spans="1:5" x14ac:dyDescent="0.35">
      <c r="A4869" t="s">
        <v>1969</v>
      </c>
      <c r="B4869" t="s">
        <v>7</v>
      </c>
      <c r="C4869">
        <v>5</v>
      </c>
      <c r="D4869">
        <v>18.600000000000001</v>
      </c>
      <c r="E4869">
        <v>16.899999999999999</v>
      </c>
    </row>
    <row r="4870" spans="1:5" x14ac:dyDescent="0.35">
      <c r="A4870" t="s">
        <v>2185</v>
      </c>
      <c r="B4870" t="s">
        <v>7</v>
      </c>
      <c r="C4870">
        <v>4</v>
      </c>
      <c r="D4870">
        <v>18.600000000000001</v>
      </c>
      <c r="E4870">
        <v>16.899999999999999</v>
      </c>
    </row>
    <row r="4871" spans="1:5" x14ac:dyDescent="0.35">
      <c r="A4871" t="s">
        <v>2242</v>
      </c>
      <c r="B4871" t="s">
        <v>7</v>
      </c>
      <c r="C4871">
        <v>4</v>
      </c>
      <c r="D4871">
        <v>18.600000000000001</v>
      </c>
      <c r="E4871">
        <v>16.899999999999999</v>
      </c>
    </row>
    <row r="4872" spans="1:5" x14ac:dyDescent="0.35">
      <c r="A4872" t="s">
        <v>4728</v>
      </c>
      <c r="B4872" t="s">
        <v>7</v>
      </c>
      <c r="C4872">
        <v>4</v>
      </c>
      <c r="D4872">
        <v>18.600000000000001</v>
      </c>
      <c r="E4872">
        <v>16.899999999999999</v>
      </c>
    </row>
    <row r="4873" spans="1:5" x14ac:dyDescent="0.35">
      <c r="A4873" t="s">
        <v>5422</v>
      </c>
      <c r="B4873" t="s">
        <v>7</v>
      </c>
      <c r="C4873">
        <v>4</v>
      </c>
      <c r="D4873">
        <v>18.600000000000001</v>
      </c>
      <c r="E4873">
        <v>16.899999999999999</v>
      </c>
    </row>
    <row r="4874" spans="1:5" x14ac:dyDescent="0.35">
      <c r="A4874" t="s">
        <v>5862</v>
      </c>
      <c r="B4874" t="s">
        <v>7</v>
      </c>
      <c r="C4874">
        <v>5</v>
      </c>
      <c r="D4874">
        <v>18.600000000000001</v>
      </c>
      <c r="E4874">
        <v>16.899999999999999</v>
      </c>
    </row>
    <row r="4875" spans="1:5" x14ac:dyDescent="0.35">
      <c r="A4875" t="s">
        <v>465</v>
      </c>
      <c r="B4875" t="s">
        <v>7</v>
      </c>
      <c r="C4875">
        <v>5</v>
      </c>
      <c r="D4875">
        <v>18.7</v>
      </c>
      <c r="E4875">
        <v>16.899999999999999</v>
      </c>
    </row>
    <row r="4876" spans="1:5" x14ac:dyDescent="0.35">
      <c r="A4876" t="s">
        <v>911</v>
      </c>
      <c r="B4876" t="s">
        <v>7</v>
      </c>
      <c r="C4876">
        <v>6</v>
      </c>
      <c r="D4876">
        <v>18.7</v>
      </c>
      <c r="E4876">
        <v>16.899999999999999</v>
      </c>
    </row>
    <row r="4877" spans="1:5" x14ac:dyDescent="0.35">
      <c r="A4877" t="s">
        <v>996</v>
      </c>
      <c r="B4877" t="s">
        <v>7</v>
      </c>
      <c r="C4877">
        <v>5</v>
      </c>
      <c r="D4877">
        <v>18.7</v>
      </c>
      <c r="E4877">
        <v>16.899999999999999</v>
      </c>
    </row>
    <row r="4878" spans="1:5" x14ac:dyDescent="0.35">
      <c r="A4878" t="s">
        <v>1699</v>
      </c>
      <c r="B4878" t="s">
        <v>7</v>
      </c>
      <c r="C4878">
        <v>6</v>
      </c>
      <c r="D4878">
        <v>18.7</v>
      </c>
      <c r="E4878">
        <v>16.899999999999999</v>
      </c>
    </row>
    <row r="4879" spans="1:5" x14ac:dyDescent="0.35">
      <c r="A4879" t="s">
        <v>1712</v>
      </c>
      <c r="B4879" t="s">
        <v>7</v>
      </c>
      <c r="C4879">
        <v>6</v>
      </c>
      <c r="D4879">
        <v>18.7</v>
      </c>
      <c r="E4879">
        <v>16.899999999999999</v>
      </c>
    </row>
    <row r="4880" spans="1:5" x14ac:dyDescent="0.35">
      <c r="A4880" t="s">
        <v>2183</v>
      </c>
      <c r="B4880" t="s">
        <v>7</v>
      </c>
      <c r="C4880">
        <v>5</v>
      </c>
      <c r="D4880">
        <v>18.7</v>
      </c>
      <c r="E4880">
        <v>16.899999999999999</v>
      </c>
    </row>
    <row r="4881" spans="1:5" x14ac:dyDescent="0.35">
      <c r="A4881" t="s">
        <v>2190</v>
      </c>
      <c r="B4881" t="s">
        <v>7</v>
      </c>
      <c r="C4881">
        <v>6</v>
      </c>
      <c r="D4881">
        <v>18.7</v>
      </c>
      <c r="E4881">
        <v>16.899999999999999</v>
      </c>
    </row>
    <row r="4882" spans="1:5" x14ac:dyDescent="0.35">
      <c r="A4882" t="s">
        <v>2948</v>
      </c>
      <c r="B4882" t="s">
        <v>7</v>
      </c>
      <c r="C4882">
        <v>6</v>
      </c>
      <c r="D4882">
        <v>18.7</v>
      </c>
      <c r="E4882">
        <v>16.899999999999999</v>
      </c>
    </row>
    <row r="4883" spans="1:5" x14ac:dyDescent="0.35">
      <c r="A4883" t="s">
        <v>3437</v>
      </c>
      <c r="B4883" t="s">
        <v>7</v>
      </c>
      <c r="C4883">
        <v>5</v>
      </c>
      <c r="D4883">
        <v>18.7</v>
      </c>
      <c r="E4883">
        <v>16.899999999999999</v>
      </c>
    </row>
    <row r="4884" spans="1:5" x14ac:dyDescent="0.35">
      <c r="A4884" t="s">
        <v>4441</v>
      </c>
      <c r="B4884" t="s">
        <v>7</v>
      </c>
      <c r="C4884">
        <v>4</v>
      </c>
      <c r="D4884">
        <v>18.7</v>
      </c>
      <c r="E4884">
        <v>16.899999999999999</v>
      </c>
    </row>
    <row r="4885" spans="1:5" x14ac:dyDescent="0.35">
      <c r="A4885" t="s">
        <v>5398</v>
      </c>
      <c r="B4885" t="s">
        <v>7</v>
      </c>
      <c r="C4885" t="s">
        <v>381</v>
      </c>
      <c r="D4885">
        <v>18.7</v>
      </c>
      <c r="E4885">
        <v>16.899999999999999</v>
      </c>
    </row>
    <row r="4886" spans="1:5" x14ac:dyDescent="0.35">
      <c r="A4886" t="s">
        <v>5784</v>
      </c>
      <c r="B4886" t="s">
        <v>7</v>
      </c>
      <c r="C4886">
        <v>6</v>
      </c>
      <c r="D4886">
        <v>18.7</v>
      </c>
      <c r="E4886">
        <v>16.899999999999999</v>
      </c>
    </row>
    <row r="4887" spans="1:5" x14ac:dyDescent="0.35">
      <c r="A4887" t="s">
        <v>6801</v>
      </c>
      <c r="B4887" t="s">
        <v>7</v>
      </c>
      <c r="C4887">
        <v>6</v>
      </c>
      <c r="D4887">
        <v>18.7</v>
      </c>
      <c r="E4887">
        <v>16.899999999999999</v>
      </c>
    </row>
    <row r="4888" spans="1:5" x14ac:dyDescent="0.35">
      <c r="A4888" t="s">
        <v>39</v>
      </c>
      <c r="B4888" t="s">
        <v>7</v>
      </c>
      <c r="C4888">
        <v>5</v>
      </c>
      <c r="D4888">
        <v>18.8</v>
      </c>
      <c r="E4888">
        <v>16.899999999999999</v>
      </c>
    </row>
    <row r="4889" spans="1:5" x14ac:dyDescent="0.35">
      <c r="A4889" t="s">
        <v>457</v>
      </c>
      <c r="B4889" t="s">
        <v>7</v>
      </c>
      <c r="C4889" t="s">
        <v>388</v>
      </c>
      <c r="D4889">
        <v>18.8</v>
      </c>
      <c r="E4889">
        <v>16.899999999999999</v>
      </c>
    </row>
    <row r="4890" spans="1:5" x14ac:dyDescent="0.35">
      <c r="A4890" t="s">
        <v>475</v>
      </c>
      <c r="B4890" t="s">
        <v>7</v>
      </c>
      <c r="C4890">
        <v>6</v>
      </c>
      <c r="D4890">
        <v>18.8</v>
      </c>
      <c r="E4890">
        <v>16.899999999999999</v>
      </c>
    </row>
    <row r="4891" spans="1:5" x14ac:dyDescent="0.35">
      <c r="A4891" t="s">
        <v>2081</v>
      </c>
      <c r="B4891" t="s">
        <v>7</v>
      </c>
      <c r="C4891">
        <v>5</v>
      </c>
      <c r="D4891">
        <v>18.8</v>
      </c>
      <c r="E4891">
        <v>16.899999999999999</v>
      </c>
    </row>
    <row r="4892" spans="1:5" x14ac:dyDescent="0.35">
      <c r="A4892" t="s">
        <v>3529</v>
      </c>
      <c r="B4892" t="s">
        <v>7</v>
      </c>
      <c r="C4892">
        <v>5</v>
      </c>
      <c r="D4892">
        <v>18.8</v>
      </c>
      <c r="E4892">
        <v>16.899999999999999</v>
      </c>
    </row>
    <row r="4893" spans="1:5" x14ac:dyDescent="0.35">
      <c r="A4893" t="s">
        <v>4619</v>
      </c>
      <c r="B4893" t="s">
        <v>7</v>
      </c>
      <c r="C4893">
        <v>5</v>
      </c>
      <c r="D4893">
        <v>18.8</v>
      </c>
      <c r="E4893">
        <v>16.899999999999999</v>
      </c>
    </row>
    <row r="4894" spans="1:5" x14ac:dyDescent="0.35">
      <c r="A4894" t="s">
        <v>5589</v>
      </c>
      <c r="B4894" t="s">
        <v>7</v>
      </c>
      <c r="C4894">
        <v>5</v>
      </c>
      <c r="D4894">
        <v>18.8</v>
      </c>
      <c r="E4894">
        <v>16.899999999999999</v>
      </c>
    </row>
    <row r="4895" spans="1:5" x14ac:dyDescent="0.35">
      <c r="A4895" t="s">
        <v>5592</v>
      </c>
      <c r="B4895" t="s">
        <v>7</v>
      </c>
      <c r="C4895">
        <v>5</v>
      </c>
      <c r="D4895">
        <v>18.8</v>
      </c>
      <c r="E4895">
        <v>16.899999999999999</v>
      </c>
    </row>
    <row r="4896" spans="1:5" x14ac:dyDescent="0.35">
      <c r="A4896" t="s">
        <v>5770</v>
      </c>
      <c r="B4896" t="s">
        <v>7</v>
      </c>
      <c r="C4896">
        <v>5</v>
      </c>
      <c r="D4896">
        <v>18.8</v>
      </c>
      <c r="E4896">
        <v>16.899999999999999</v>
      </c>
    </row>
    <row r="4897" spans="1:5" x14ac:dyDescent="0.35">
      <c r="A4897" t="s">
        <v>5810</v>
      </c>
      <c r="B4897" t="s">
        <v>7</v>
      </c>
      <c r="C4897">
        <v>4</v>
      </c>
      <c r="D4897">
        <v>18.8</v>
      </c>
      <c r="E4897">
        <v>16.899999999999999</v>
      </c>
    </row>
    <row r="4898" spans="1:5" x14ac:dyDescent="0.35">
      <c r="A4898" t="s">
        <v>384</v>
      </c>
      <c r="B4898" t="s">
        <v>7</v>
      </c>
      <c r="C4898">
        <v>6</v>
      </c>
      <c r="D4898">
        <v>18.899999999999999</v>
      </c>
      <c r="E4898">
        <v>16.899999999999999</v>
      </c>
    </row>
    <row r="4899" spans="1:5" x14ac:dyDescent="0.35">
      <c r="A4899" t="s">
        <v>385</v>
      </c>
      <c r="B4899" t="s">
        <v>7</v>
      </c>
      <c r="C4899">
        <v>5</v>
      </c>
      <c r="D4899">
        <v>18.899999999999999</v>
      </c>
      <c r="E4899">
        <v>16.899999999999999</v>
      </c>
    </row>
    <row r="4900" spans="1:5" x14ac:dyDescent="0.35">
      <c r="A4900" t="s">
        <v>797</v>
      </c>
      <c r="B4900" t="s">
        <v>7</v>
      </c>
      <c r="C4900">
        <v>5</v>
      </c>
      <c r="D4900">
        <v>18.899999999999999</v>
      </c>
      <c r="E4900">
        <v>16.899999999999999</v>
      </c>
    </row>
    <row r="4901" spans="1:5" x14ac:dyDescent="0.35">
      <c r="A4901" t="s">
        <v>955</v>
      </c>
      <c r="B4901" t="s">
        <v>7</v>
      </c>
      <c r="C4901">
        <v>5</v>
      </c>
      <c r="D4901">
        <v>18.899999999999999</v>
      </c>
      <c r="E4901">
        <v>16.899999999999999</v>
      </c>
    </row>
    <row r="4902" spans="1:5" x14ac:dyDescent="0.35">
      <c r="A4902" t="s">
        <v>991</v>
      </c>
      <c r="B4902" t="s">
        <v>7</v>
      </c>
      <c r="C4902">
        <v>6</v>
      </c>
      <c r="D4902">
        <v>18.899999999999999</v>
      </c>
      <c r="E4902">
        <v>16.899999999999999</v>
      </c>
    </row>
    <row r="4903" spans="1:5" x14ac:dyDescent="0.35">
      <c r="A4903" t="s">
        <v>1000</v>
      </c>
      <c r="B4903" t="s">
        <v>7</v>
      </c>
      <c r="C4903">
        <v>5</v>
      </c>
      <c r="D4903">
        <v>18.899999999999999</v>
      </c>
      <c r="E4903">
        <v>16.899999999999999</v>
      </c>
    </row>
    <row r="4904" spans="1:5" x14ac:dyDescent="0.35">
      <c r="A4904" t="s">
        <v>1551</v>
      </c>
      <c r="B4904" t="s">
        <v>7</v>
      </c>
      <c r="C4904">
        <v>5</v>
      </c>
      <c r="D4904">
        <v>18.899999999999999</v>
      </c>
      <c r="E4904">
        <v>16.899999999999999</v>
      </c>
    </row>
    <row r="4905" spans="1:5" x14ac:dyDescent="0.35">
      <c r="A4905" t="s">
        <v>2990</v>
      </c>
      <c r="B4905" t="s">
        <v>7</v>
      </c>
      <c r="C4905" t="s">
        <v>388</v>
      </c>
      <c r="D4905">
        <v>18.899999999999999</v>
      </c>
      <c r="E4905">
        <v>16.899999999999999</v>
      </c>
    </row>
    <row r="4906" spans="1:5" x14ac:dyDescent="0.35">
      <c r="A4906" t="s">
        <v>3377</v>
      </c>
      <c r="B4906" t="s">
        <v>7</v>
      </c>
      <c r="C4906">
        <v>6</v>
      </c>
      <c r="D4906">
        <v>18.899999999999999</v>
      </c>
      <c r="E4906">
        <v>16.899999999999999</v>
      </c>
    </row>
    <row r="4907" spans="1:5" x14ac:dyDescent="0.35">
      <c r="A4907" t="s">
        <v>4601</v>
      </c>
      <c r="B4907" t="s">
        <v>7</v>
      </c>
      <c r="C4907">
        <v>4</v>
      </c>
      <c r="D4907">
        <v>18.899999999999999</v>
      </c>
      <c r="E4907">
        <v>16.899999999999999</v>
      </c>
    </row>
    <row r="4908" spans="1:5" x14ac:dyDescent="0.35">
      <c r="A4908" t="s">
        <v>4803</v>
      </c>
      <c r="B4908" t="s">
        <v>7</v>
      </c>
      <c r="C4908">
        <v>5</v>
      </c>
      <c r="D4908">
        <v>18.899999999999999</v>
      </c>
      <c r="E4908">
        <v>16.899999999999999</v>
      </c>
    </row>
    <row r="4909" spans="1:5" x14ac:dyDescent="0.35">
      <c r="A4909" t="s">
        <v>5885</v>
      </c>
      <c r="B4909" t="s">
        <v>7</v>
      </c>
      <c r="C4909">
        <v>5</v>
      </c>
      <c r="D4909">
        <v>18.899999999999999</v>
      </c>
      <c r="E4909">
        <v>16.899999999999999</v>
      </c>
    </row>
    <row r="4910" spans="1:5" x14ac:dyDescent="0.35">
      <c r="A4910" t="s">
        <v>6593</v>
      </c>
      <c r="B4910" t="s">
        <v>7</v>
      </c>
      <c r="C4910">
        <v>5</v>
      </c>
      <c r="D4910">
        <v>18.899999999999999</v>
      </c>
      <c r="E4910">
        <v>16.899999999999999</v>
      </c>
    </row>
    <row r="4911" spans="1:5" x14ac:dyDescent="0.35">
      <c r="A4911" t="s">
        <v>511</v>
      </c>
      <c r="B4911" t="s">
        <v>7</v>
      </c>
      <c r="C4911">
        <v>5</v>
      </c>
      <c r="D4911">
        <v>19</v>
      </c>
      <c r="E4911">
        <v>16.899999999999999</v>
      </c>
    </row>
    <row r="4912" spans="1:5" x14ac:dyDescent="0.35">
      <c r="A4912" t="s">
        <v>529</v>
      </c>
      <c r="B4912" t="s">
        <v>7</v>
      </c>
      <c r="C4912">
        <v>5</v>
      </c>
      <c r="D4912">
        <v>19</v>
      </c>
      <c r="E4912">
        <v>16.899999999999999</v>
      </c>
    </row>
    <row r="4913" spans="1:5" x14ac:dyDescent="0.35">
      <c r="A4913" t="s">
        <v>978</v>
      </c>
      <c r="B4913" t="s">
        <v>7</v>
      </c>
      <c r="C4913">
        <v>5</v>
      </c>
      <c r="D4913">
        <v>19</v>
      </c>
      <c r="E4913">
        <v>16.899999999999999</v>
      </c>
    </row>
    <row r="4914" spans="1:5" x14ac:dyDescent="0.35">
      <c r="A4914" t="s">
        <v>1790</v>
      </c>
      <c r="B4914" t="s">
        <v>7</v>
      </c>
      <c r="C4914">
        <v>5</v>
      </c>
      <c r="D4914">
        <v>19</v>
      </c>
      <c r="E4914">
        <v>16.899999999999999</v>
      </c>
    </row>
    <row r="4915" spans="1:5" x14ac:dyDescent="0.35">
      <c r="A4915" t="s">
        <v>2912</v>
      </c>
      <c r="B4915" t="s">
        <v>7</v>
      </c>
      <c r="C4915">
        <v>6</v>
      </c>
      <c r="D4915">
        <v>19</v>
      </c>
      <c r="E4915">
        <v>16.899999999999999</v>
      </c>
    </row>
    <row r="4916" spans="1:5" x14ac:dyDescent="0.35">
      <c r="A4916" t="s">
        <v>3352</v>
      </c>
      <c r="B4916" t="s">
        <v>7</v>
      </c>
      <c r="C4916">
        <v>6</v>
      </c>
      <c r="D4916">
        <v>19</v>
      </c>
      <c r="E4916">
        <v>16.899999999999999</v>
      </c>
    </row>
    <row r="4917" spans="1:5" x14ac:dyDescent="0.35">
      <c r="A4917" t="s">
        <v>4511</v>
      </c>
      <c r="B4917" t="s">
        <v>7</v>
      </c>
      <c r="C4917">
        <v>4</v>
      </c>
      <c r="D4917">
        <v>19</v>
      </c>
      <c r="E4917">
        <v>16.899999999999999</v>
      </c>
    </row>
    <row r="4918" spans="1:5" x14ac:dyDescent="0.35">
      <c r="A4918" t="s">
        <v>5868</v>
      </c>
      <c r="B4918" t="s">
        <v>7</v>
      </c>
      <c r="C4918">
        <v>5</v>
      </c>
      <c r="D4918">
        <v>19</v>
      </c>
      <c r="E4918">
        <v>16.899999999999999</v>
      </c>
    </row>
    <row r="4919" spans="1:5" x14ac:dyDescent="0.35">
      <c r="A4919" t="s">
        <v>5877</v>
      </c>
      <c r="B4919" t="s">
        <v>7</v>
      </c>
      <c r="C4919">
        <v>4</v>
      </c>
      <c r="D4919">
        <v>19</v>
      </c>
      <c r="E4919">
        <v>16.899999999999999</v>
      </c>
    </row>
    <row r="4920" spans="1:5" x14ac:dyDescent="0.35">
      <c r="A4920" t="s">
        <v>294</v>
      </c>
      <c r="B4920" t="s">
        <v>7</v>
      </c>
      <c r="C4920">
        <v>4</v>
      </c>
      <c r="D4920">
        <v>19.100000000000001</v>
      </c>
      <c r="E4920">
        <v>16.899999999999999</v>
      </c>
    </row>
    <row r="4921" spans="1:5" x14ac:dyDescent="0.35">
      <c r="A4921" t="s">
        <v>790</v>
      </c>
      <c r="B4921" t="s">
        <v>7</v>
      </c>
      <c r="C4921">
        <v>4</v>
      </c>
      <c r="D4921">
        <v>19.100000000000001</v>
      </c>
      <c r="E4921">
        <v>16.899999999999999</v>
      </c>
    </row>
    <row r="4922" spans="1:5" x14ac:dyDescent="0.35">
      <c r="A4922" t="s">
        <v>994</v>
      </c>
      <c r="B4922" t="s">
        <v>7</v>
      </c>
      <c r="C4922">
        <v>6</v>
      </c>
      <c r="D4922">
        <v>19.100000000000001</v>
      </c>
      <c r="E4922">
        <v>16.899999999999999</v>
      </c>
    </row>
    <row r="4923" spans="1:5" x14ac:dyDescent="0.35">
      <c r="A4923" t="s">
        <v>1670</v>
      </c>
      <c r="B4923" t="s">
        <v>7</v>
      </c>
      <c r="C4923">
        <v>5</v>
      </c>
      <c r="D4923">
        <v>19.100000000000001</v>
      </c>
      <c r="E4923">
        <v>16.899999999999999</v>
      </c>
    </row>
    <row r="4924" spans="1:5" x14ac:dyDescent="0.35">
      <c r="A4924" t="s">
        <v>1802</v>
      </c>
      <c r="B4924" t="s">
        <v>7</v>
      </c>
      <c r="C4924">
        <v>5</v>
      </c>
      <c r="D4924">
        <v>19.100000000000001</v>
      </c>
      <c r="E4924">
        <v>16.899999999999999</v>
      </c>
    </row>
    <row r="4925" spans="1:5" x14ac:dyDescent="0.35">
      <c r="A4925" t="s">
        <v>2085</v>
      </c>
      <c r="B4925" t="s">
        <v>7</v>
      </c>
      <c r="C4925">
        <v>5</v>
      </c>
      <c r="D4925">
        <v>19.100000000000001</v>
      </c>
      <c r="E4925">
        <v>16.899999999999999</v>
      </c>
    </row>
    <row r="4926" spans="1:5" x14ac:dyDescent="0.35">
      <c r="A4926" t="s">
        <v>3490</v>
      </c>
      <c r="B4926" t="s">
        <v>7</v>
      </c>
      <c r="C4926">
        <v>5</v>
      </c>
      <c r="D4926">
        <v>19.100000000000001</v>
      </c>
      <c r="E4926">
        <v>16.899999999999999</v>
      </c>
    </row>
    <row r="4927" spans="1:5" x14ac:dyDescent="0.35">
      <c r="A4927" t="s">
        <v>4800</v>
      </c>
      <c r="B4927" t="s">
        <v>7</v>
      </c>
      <c r="C4927">
        <v>5</v>
      </c>
      <c r="D4927">
        <v>19.100000000000001</v>
      </c>
      <c r="E4927">
        <v>16.899999999999999</v>
      </c>
    </row>
    <row r="4928" spans="1:5" x14ac:dyDescent="0.35">
      <c r="A4928" t="s">
        <v>4841</v>
      </c>
      <c r="B4928" t="s">
        <v>7</v>
      </c>
      <c r="C4928">
        <v>5</v>
      </c>
      <c r="D4928">
        <v>19.100000000000001</v>
      </c>
      <c r="E4928">
        <v>16.899999999999999</v>
      </c>
    </row>
    <row r="4929" spans="1:5" x14ac:dyDescent="0.35">
      <c r="A4929" t="s">
        <v>6842</v>
      </c>
      <c r="B4929" t="s">
        <v>7</v>
      </c>
      <c r="C4929">
        <v>6</v>
      </c>
      <c r="D4929">
        <v>19.100000000000001</v>
      </c>
      <c r="E4929">
        <v>16.899999999999999</v>
      </c>
    </row>
    <row r="4930" spans="1:5" x14ac:dyDescent="0.35">
      <c r="A4930" t="s">
        <v>1060</v>
      </c>
      <c r="B4930" t="s">
        <v>7</v>
      </c>
      <c r="C4930">
        <v>5</v>
      </c>
      <c r="D4930">
        <v>19.2</v>
      </c>
      <c r="E4930">
        <v>16.899999999999999</v>
      </c>
    </row>
    <row r="4931" spans="1:5" x14ac:dyDescent="0.35">
      <c r="A4931" t="s">
        <v>1616</v>
      </c>
      <c r="B4931" t="s">
        <v>7</v>
      </c>
      <c r="C4931">
        <v>5</v>
      </c>
      <c r="D4931">
        <v>19.2</v>
      </c>
      <c r="E4931">
        <v>16.899999999999999</v>
      </c>
    </row>
    <row r="4932" spans="1:5" x14ac:dyDescent="0.35">
      <c r="A4932" t="s">
        <v>1795</v>
      </c>
      <c r="B4932" t="s">
        <v>7</v>
      </c>
      <c r="C4932">
        <v>6</v>
      </c>
      <c r="D4932">
        <v>19.2</v>
      </c>
      <c r="E4932">
        <v>16.899999999999999</v>
      </c>
    </row>
    <row r="4933" spans="1:5" x14ac:dyDescent="0.35">
      <c r="A4933" t="s">
        <v>1963</v>
      </c>
      <c r="B4933" t="s">
        <v>7</v>
      </c>
      <c r="C4933">
        <v>5</v>
      </c>
      <c r="D4933">
        <v>19.2</v>
      </c>
      <c r="E4933">
        <v>16.899999999999999</v>
      </c>
    </row>
    <row r="4934" spans="1:5" x14ac:dyDescent="0.35">
      <c r="A4934" t="s">
        <v>2149</v>
      </c>
      <c r="B4934" t="s">
        <v>7</v>
      </c>
      <c r="C4934">
        <v>4</v>
      </c>
      <c r="D4934">
        <v>19.2</v>
      </c>
      <c r="E4934">
        <v>16.899999999999999</v>
      </c>
    </row>
    <row r="4935" spans="1:5" x14ac:dyDescent="0.35">
      <c r="A4935" t="s">
        <v>3050</v>
      </c>
      <c r="B4935" t="s">
        <v>7</v>
      </c>
      <c r="C4935">
        <v>6</v>
      </c>
      <c r="D4935">
        <v>19.2</v>
      </c>
      <c r="E4935">
        <v>16.899999999999999</v>
      </c>
    </row>
    <row r="4936" spans="1:5" x14ac:dyDescent="0.35">
      <c r="A4936" t="s">
        <v>4562</v>
      </c>
      <c r="B4936" t="s">
        <v>7</v>
      </c>
      <c r="C4936">
        <v>5</v>
      </c>
      <c r="D4936">
        <v>19.2</v>
      </c>
      <c r="E4936">
        <v>16.899999999999999</v>
      </c>
    </row>
    <row r="4937" spans="1:5" x14ac:dyDescent="0.35">
      <c r="A4937" t="s">
        <v>4723</v>
      </c>
      <c r="B4937" t="s">
        <v>7</v>
      </c>
      <c r="C4937">
        <v>6</v>
      </c>
      <c r="D4937">
        <v>19.2</v>
      </c>
      <c r="E4937">
        <v>16.899999999999999</v>
      </c>
    </row>
    <row r="4938" spans="1:5" x14ac:dyDescent="0.35">
      <c r="A4938" t="s">
        <v>5386</v>
      </c>
      <c r="B4938" t="s">
        <v>7</v>
      </c>
      <c r="C4938">
        <v>5</v>
      </c>
      <c r="D4938">
        <v>19.2</v>
      </c>
      <c r="E4938">
        <v>16.899999999999999</v>
      </c>
    </row>
    <row r="4939" spans="1:5" x14ac:dyDescent="0.35">
      <c r="A4939" t="s">
        <v>6545</v>
      </c>
      <c r="B4939" t="s">
        <v>7</v>
      </c>
      <c r="C4939">
        <v>4</v>
      </c>
      <c r="D4939">
        <v>19.2</v>
      </c>
      <c r="E4939">
        <v>16.899999999999999</v>
      </c>
    </row>
    <row r="4940" spans="1:5" x14ac:dyDescent="0.35">
      <c r="A4940" t="s">
        <v>1707</v>
      </c>
      <c r="B4940" t="s">
        <v>7</v>
      </c>
      <c r="C4940" t="s">
        <v>388</v>
      </c>
      <c r="D4940">
        <v>19.3</v>
      </c>
      <c r="E4940">
        <v>16.899999999999999</v>
      </c>
    </row>
    <row r="4941" spans="1:5" x14ac:dyDescent="0.35">
      <c r="A4941" t="s">
        <v>2879</v>
      </c>
      <c r="B4941" t="s">
        <v>7</v>
      </c>
      <c r="C4941">
        <v>5</v>
      </c>
      <c r="D4941">
        <v>19.3</v>
      </c>
      <c r="E4941">
        <v>16.899999999999999</v>
      </c>
    </row>
    <row r="4942" spans="1:5" x14ac:dyDescent="0.35">
      <c r="A4942" t="s">
        <v>2963</v>
      </c>
      <c r="B4942" t="s">
        <v>7</v>
      </c>
      <c r="C4942">
        <v>5</v>
      </c>
      <c r="D4942">
        <v>19.3</v>
      </c>
      <c r="E4942">
        <v>16.899999999999999</v>
      </c>
    </row>
    <row r="4943" spans="1:5" x14ac:dyDescent="0.35">
      <c r="A4943" t="s">
        <v>2979</v>
      </c>
      <c r="B4943" t="s">
        <v>7</v>
      </c>
      <c r="C4943">
        <v>6</v>
      </c>
      <c r="D4943">
        <v>19.3</v>
      </c>
      <c r="E4943">
        <v>16.899999999999999</v>
      </c>
    </row>
    <row r="4944" spans="1:5" x14ac:dyDescent="0.35">
      <c r="A4944" t="s">
        <v>2994</v>
      </c>
      <c r="B4944" t="s">
        <v>7</v>
      </c>
      <c r="C4944">
        <v>6</v>
      </c>
      <c r="D4944">
        <v>19.3</v>
      </c>
      <c r="E4944">
        <v>16.899999999999999</v>
      </c>
    </row>
    <row r="4945" spans="1:5" x14ac:dyDescent="0.35">
      <c r="A4945" t="s">
        <v>3068</v>
      </c>
      <c r="B4945" t="s">
        <v>7</v>
      </c>
      <c r="C4945">
        <v>6</v>
      </c>
      <c r="D4945">
        <v>19.3</v>
      </c>
      <c r="E4945">
        <v>16.899999999999999</v>
      </c>
    </row>
    <row r="4946" spans="1:5" x14ac:dyDescent="0.35">
      <c r="A4946" t="s">
        <v>3343</v>
      </c>
      <c r="B4946" t="s">
        <v>7</v>
      </c>
      <c r="C4946">
        <v>5</v>
      </c>
      <c r="D4946">
        <v>19.3</v>
      </c>
      <c r="E4946">
        <v>16.899999999999999</v>
      </c>
    </row>
    <row r="4947" spans="1:5" x14ac:dyDescent="0.35">
      <c r="A4947" t="s">
        <v>3373</v>
      </c>
      <c r="B4947" t="s">
        <v>7</v>
      </c>
      <c r="C4947">
        <v>5</v>
      </c>
      <c r="D4947">
        <v>19.3</v>
      </c>
      <c r="E4947">
        <v>16.899999999999999</v>
      </c>
    </row>
    <row r="4948" spans="1:5" x14ac:dyDescent="0.35">
      <c r="A4948" t="s">
        <v>3522</v>
      </c>
      <c r="B4948" t="s">
        <v>7</v>
      </c>
      <c r="C4948">
        <v>5</v>
      </c>
      <c r="D4948">
        <v>19.3</v>
      </c>
      <c r="E4948">
        <v>16.899999999999999</v>
      </c>
    </row>
    <row r="4949" spans="1:5" x14ac:dyDescent="0.35">
      <c r="A4949" t="s">
        <v>5800</v>
      </c>
      <c r="B4949" t="s">
        <v>7</v>
      </c>
      <c r="C4949">
        <v>5</v>
      </c>
      <c r="D4949">
        <v>19.3</v>
      </c>
      <c r="E4949">
        <v>16.899999999999999</v>
      </c>
    </row>
    <row r="4950" spans="1:5" x14ac:dyDescent="0.35">
      <c r="A4950" t="s">
        <v>5936</v>
      </c>
      <c r="B4950" t="s">
        <v>7</v>
      </c>
      <c r="C4950">
        <v>6</v>
      </c>
      <c r="D4950">
        <v>19.3</v>
      </c>
      <c r="E4950">
        <v>16.899999999999999</v>
      </c>
    </row>
    <row r="4951" spans="1:5" x14ac:dyDescent="0.35">
      <c r="A4951" t="s">
        <v>6151</v>
      </c>
      <c r="B4951" t="s">
        <v>7</v>
      </c>
      <c r="C4951">
        <v>5</v>
      </c>
      <c r="D4951">
        <v>19.3</v>
      </c>
      <c r="E4951">
        <v>16.899999999999999</v>
      </c>
    </row>
    <row r="4952" spans="1:5" x14ac:dyDescent="0.35">
      <c r="A4952" t="s">
        <v>6220</v>
      </c>
      <c r="B4952" t="s">
        <v>7</v>
      </c>
      <c r="C4952" t="s">
        <v>388</v>
      </c>
      <c r="D4952">
        <v>19.3</v>
      </c>
      <c r="E4952">
        <v>16.899999999999999</v>
      </c>
    </row>
    <row r="4953" spans="1:5" x14ac:dyDescent="0.35">
      <c r="A4953" t="s">
        <v>6375</v>
      </c>
      <c r="B4953" t="s">
        <v>7</v>
      </c>
      <c r="C4953">
        <v>5</v>
      </c>
      <c r="D4953">
        <v>19.3</v>
      </c>
      <c r="E4953">
        <v>16.899999999999999</v>
      </c>
    </row>
    <row r="4954" spans="1:5" x14ac:dyDescent="0.35">
      <c r="A4954" t="s">
        <v>6586</v>
      </c>
      <c r="B4954" t="s">
        <v>7</v>
      </c>
      <c r="C4954">
        <v>6</v>
      </c>
      <c r="D4954">
        <v>19.3</v>
      </c>
      <c r="E4954">
        <v>16.899999999999999</v>
      </c>
    </row>
    <row r="4955" spans="1:5" x14ac:dyDescent="0.35">
      <c r="A4955" t="s">
        <v>142</v>
      </c>
      <c r="B4955" t="s">
        <v>7</v>
      </c>
      <c r="C4955">
        <v>6</v>
      </c>
      <c r="D4955">
        <v>19.399999999999999</v>
      </c>
      <c r="E4955">
        <v>16.899999999999999</v>
      </c>
    </row>
    <row r="4956" spans="1:5" x14ac:dyDescent="0.35">
      <c r="A4956" t="s">
        <v>407</v>
      </c>
      <c r="B4956" t="s">
        <v>7</v>
      </c>
      <c r="C4956">
        <v>5</v>
      </c>
      <c r="D4956">
        <v>19.399999999999999</v>
      </c>
      <c r="E4956">
        <v>16.899999999999999</v>
      </c>
    </row>
    <row r="4957" spans="1:5" x14ac:dyDescent="0.35">
      <c r="A4957" t="s">
        <v>413</v>
      </c>
      <c r="B4957" t="s">
        <v>7</v>
      </c>
      <c r="C4957">
        <v>5</v>
      </c>
      <c r="D4957">
        <v>19.399999999999999</v>
      </c>
      <c r="E4957">
        <v>16.899999999999999</v>
      </c>
    </row>
    <row r="4958" spans="1:5" x14ac:dyDescent="0.35">
      <c r="A4958" t="s">
        <v>1680</v>
      </c>
      <c r="B4958" t="s">
        <v>7</v>
      </c>
      <c r="C4958">
        <v>6</v>
      </c>
      <c r="D4958">
        <v>19.399999999999999</v>
      </c>
      <c r="E4958">
        <v>16.899999999999999</v>
      </c>
    </row>
    <row r="4959" spans="1:5" x14ac:dyDescent="0.35">
      <c r="A4959" t="s">
        <v>5628</v>
      </c>
      <c r="B4959" t="s">
        <v>7</v>
      </c>
      <c r="C4959">
        <v>6</v>
      </c>
      <c r="D4959">
        <v>19.399999999999999</v>
      </c>
      <c r="E4959">
        <v>16.899999999999999</v>
      </c>
    </row>
    <row r="4960" spans="1:5" x14ac:dyDescent="0.35">
      <c r="A4960" t="s">
        <v>5652</v>
      </c>
      <c r="B4960" t="s">
        <v>7</v>
      </c>
      <c r="C4960">
        <v>5</v>
      </c>
      <c r="D4960">
        <v>19.399999999999999</v>
      </c>
      <c r="E4960">
        <v>16.899999999999999</v>
      </c>
    </row>
    <row r="4961" spans="1:5" x14ac:dyDescent="0.35">
      <c r="A4961" t="s">
        <v>6803</v>
      </c>
      <c r="B4961" t="s">
        <v>7</v>
      </c>
      <c r="C4961">
        <v>4</v>
      </c>
      <c r="D4961">
        <v>19.399999999999999</v>
      </c>
      <c r="E4961">
        <v>16.899999999999999</v>
      </c>
    </row>
    <row r="4962" spans="1:5" x14ac:dyDescent="0.35">
      <c r="A4962" t="s">
        <v>527</v>
      </c>
      <c r="B4962" t="s">
        <v>7</v>
      </c>
      <c r="C4962">
        <v>5</v>
      </c>
      <c r="D4962">
        <v>19.5</v>
      </c>
      <c r="E4962">
        <v>16.899999999999999</v>
      </c>
    </row>
    <row r="4963" spans="1:5" x14ac:dyDescent="0.35">
      <c r="A4963" t="s">
        <v>1503</v>
      </c>
      <c r="B4963" t="s">
        <v>7</v>
      </c>
      <c r="C4963">
        <v>6</v>
      </c>
      <c r="D4963">
        <v>19.5</v>
      </c>
      <c r="E4963">
        <v>16.899999999999999</v>
      </c>
    </row>
    <row r="4964" spans="1:5" x14ac:dyDescent="0.35">
      <c r="A4964" t="s">
        <v>4709</v>
      </c>
      <c r="B4964" t="s">
        <v>7</v>
      </c>
      <c r="C4964">
        <v>5</v>
      </c>
      <c r="D4964">
        <v>19.5</v>
      </c>
      <c r="E4964">
        <v>16.899999999999999</v>
      </c>
    </row>
    <row r="4965" spans="1:5" x14ac:dyDescent="0.35">
      <c r="A4965" t="s">
        <v>5498</v>
      </c>
      <c r="B4965" t="s">
        <v>7</v>
      </c>
      <c r="C4965">
        <v>5</v>
      </c>
      <c r="D4965">
        <v>19.5</v>
      </c>
      <c r="E4965">
        <v>16.899999999999999</v>
      </c>
    </row>
    <row r="4966" spans="1:5" x14ac:dyDescent="0.35">
      <c r="A4966" t="s">
        <v>6767</v>
      </c>
      <c r="B4966" t="s">
        <v>7</v>
      </c>
      <c r="C4966">
        <v>5</v>
      </c>
      <c r="D4966">
        <v>19.5</v>
      </c>
      <c r="E4966">
        <v>16.899999999999999</v>
      </c>
    </row>
    <row r="4967" spans="1:5" x14ac:dyDescent="0.35">
      <c r="A4967" t="s">
        <v>3290</v>
      </c>
      <c r="B4967" t="s">
        <v>7</v>
      </c>
      <c r="C4967">
        <v>4</v>
      </c>
      <c r="D4967">
        <v>19.600000000000001</v>
      </c>
      <c r="E4967">
        <v>16.899999999999999</v>
      </c>
    </row>
    <row r="4968" spans="1:5" x14ac:dyDescent="0.35">
      <c r="A4968" t="s">
        <v>5640</v>
      </c>
      <c r="B4968" t="s">
        <v>7</v>
      </c>
      <c r="C4968">
        <v>5</v>
      </c>
      <c r="D4968">
        <v>19.600000000000001</v>
      </c>
      <c r="E4968">
        <v>16.899999999999999</v>
      </c>
    </row>
    <row r="4969" spans="1:5" x14ac:dyDescent="0.35">
      <c r="A4969" t="s">
        <v>4443</v>
      </c>
      <c r="B4969" t="s">
        <v>7</v>
      </c>
      <c r="C4969" t="s">
        <v>4444</v>
      </c>
      <c r="D4969">
        <v>19.25</v>
      </c>
      <c r="E4969">
        <v>16.920000000000002</v>
      </c>
    </row>
    <row r="4970" spans="1:5" x14ac:dyDescent="0.35">
      <c r="A4970" t="s">
        <v>4252</v>
      </c>
      <c r="B4970" t="s">
        <v>7</v>
      </c>
      <c r="C4970" t="s">
        <v>4253</v>
      </c>
      <c r="D4970">
        <v>18.95</v>
      </c>
      <c r="E4970">
        <v>16.95</v>
      </c>
    </row>
    <row r="4971" spans="1:5" x14ac:dyDescent="0.35">
      <c r="A4971" t="s">
        <v>4538</v>
      </c>
      <c r="B4971" t="s">
        <v>7</v>
      </c>
      <c r="C4971">
        <v>5</v>
      </c>
      <c r="D4971">
        <v>15</v>
      </c>
      <c r="E4971">
        <v>17</v>
      </c>
    </row>
    <row r="4972" spans="1:5" x14ac:dyDescent="0.35">
      <c r="A4972" t="s">
        <v>4546</v>
      </c>
      <c r="B4972" t="s">
        <v>7</v>
      </c>
      <c r="C4972">
        <v>5</v>
      </c>
      <c r="D4972">
        <v>15</v>
      </c>
      <c r="E4972">
        <v>17</v>
      </c>
    </row>
    <row r="4973" spans="1:5" x14ac:dyDescent="0.35">
      <c r="A4973" t="s">
        <v>4542</v>
      </c>
      <c r="B4973" t="s">
        <v>7</v>
      </c>
      <c r="C4973">
        <v>4</v>
      </c>
      <c r="D4973">
        <v>16</v>
      </c>
      <c r="E4973">
        <v>17</v>
      </c>
    </row>
    <row r="4974" spans="1:5" x14ac:dyDescent="0.35">
      <c r="A4974" t="s">
        <v>4547</v>
      </c>
      <c r="B4974" t="s">
        <v>7</v>
      </c>
      <c r="C4974">
        <v>5</v>
      </c>
      <c r="D4974">
        <v>16</v>
      </c>
      <c r="E4974">
        <v>17</v>
      </c>
    </row>
    <row r="4975" spans="1:5" x14ac:dyDescent="0.35">
      <c r="A4975" t="s">
        <v>1039</v>
      </c>
      <c r="B4975" t="s">
        <v>7</v>
      </c>
      <c r="C4975">
        <v>4</v>
      </c>
      <c r="D4975">
        <v>17</v>
      </c>
      <c r="E4975">
        <v>17</v>
      </c>
    </row>
    <row r="4976" spans="1:5" x14ac:dyDescent="0.35">
      <c r="A4976" t="s">
        <v>1973</v>
      </c>
      <c r="B4976" t="s">
        <v>7</v>
      </c>
      <c r="C4976">
        <v>4</v>
      </c>
      <c r="D4976">
        <v>17.7</v>
      </c>
      <c r="E4976">
        <v>17</v>
      </c>
    </row>
    <row r="4977" spans="1:5" x14ac:dyDescent="0.35">
      <c r="A4977" t="s">
        <v>2259</v>
      </c>
      <c r="B4977" t="s">
        <v>7</v>
      </c>
      <c r="C4977">
        <v>5</v>
      </c>
      <c r="D4977">
        <v>17.7</v>
      </c>
      <c r="E4977">
        <v>17</v>
      </c>
    </row>
    <row r="4978" spans="1:5" x14ac:dyDescent="0.35">
      <c r="A4978" t="s">
        <v>2150</v>
      </c>
      <c r="B4978" t="s">
        <v>7</v>
      </c>
      <c r="C4978">
        <v>5</v>
      </c>
      <c r="D4978">
        <v>17.8</v>
      </c>
      <c r="E4978">
        <v>17</v>
      </c>
    </row>
    <row r="4979" spans="1:5" x14ac:dyDescent="0.35">
      <c r="A4979" t="s">
        <v>4698</v>
      </c>
      <c r="B4979" t="s">
        <v>7</v>
      </c>
      <c r="C4979">
        <v>5</v>
      </c>
      <c r="D4979">
        <v>17.8</v>
      </c>
      <c r="E4979">
        <v>17</v>
      </c>
    </row>
    <row r="4980" spans="1:5" x14ac:dyDescent="0.35">
      <c r="A4980" t="s">
        <v>4607</v>
      </c>
      <c r="B4980" t="s">
        <v>7</v>
      </c>
      <c r="C4980">
        <v>4</v>
      </c>
      <c r="D4980">
        <v>17.899999999999999</v>
      </c>
      <c r="E4980">
        <v>17</v>
      </c>
    </row>
    <row r="4981" spans="1:5" x14ac:dyDescent="0.35">
      <c r="A4981" t="s">
        <v>554</v>
      </c>
      <c r="B4981" t="s">
        <v>7</v>
      </c>
      <c r="C4981">
        <v>5</v>
      </c>
      <c r="D4981">
        <v>18</v>
      </c>
      <c r="E4981">
        <v>17</v>
      </c>
    </row>
    <row r="4982" spans="1:5" x14ac:dyDescent="0.35">
      <c r="A4982" t="s">
        <v>893</v>
      </c>
      <c r="B4982" t="s">
        <v>7</v>
      </c>
      <c r="C4982">
        <v>5</v>
      </c>
      <c r="D4982">
        <v>18</v>
      </c>
      <c r="E4982">
        <v>17</v>
      </c>
    </row>
    <row r="4983" spans="1:5" x14ac:dyDescent="0.35">
      <c r="A4983" t="s">
        <v>897</v>
      </c>
      <c r="B4983" t="s">
        <v>7</v>
      </c>
      <c r="C4983">
        <v>5</v>
      </c>
      <c r="D4983">
        <v>18</v>
      </c>
      <c r="E4983">
        <v>17</v>
      </c>
    </row>
    <row r="4984" spans="1:5" x14ac:dyDescent="0.35">
      <c r="A4984" t="s">
        <v>901</v>
      </c>
      <c r="B4984" t="s">
        <v>7</v>
      </c>
      <c r="C4984">
        <v>5</v>
      </c>
      <c r="D4984">
        <v>18</v>
      </c>
      <c r="E4984">
        <v>17</v>
      </c>
    </row>
    <row r="4985" spans="1:5" x14ac:dyDescent="0.35">
      <c r="A4985" t="s">
        <v>918</v>
      </c>
      <c r="B4985" t="s">
        <v>7</v>
      </c>
      <c r="C4985">
        <v>5</v>
      </c>
      <c r="D4985">
        <v>18</v>
      </c>
      <c r="E4985">
        <v>17</v>
      </c>
    </row>
    <row r="4986" spans="1:5" x14ac:dyDescent="0.35">
      <c r="A4986" t="s">
        <v>919</v>
      </c>
      <c r="B4986" t="s">
        <v>7</v>
      </c>
      <c r="C4986">
        <v>5</v>
      </c>
      <c r="D4986">
        <v>18</v>
      </c>
      <c r="E4986">
        <v>17</v>
      </c>
    </row>
    <row r="4987" spans="1:5" x14ac:dyDescent="0.35">
      <c r="A4987" t="s">
        <v>921</v>
      </c>
      <c r="B4987" t="s">
        <v>7</v>
      </c>
      <c r="C4987">
        <v>5</v>
      </c>
      <c r="D4987">
        <v>18</v>
      </c>
      <c r="E4987">
        <v>17</v>
      </c>
    </row>
    <row r="4988" spans="1:5" x14ac:dyDescent="0.35">
      <c r="A4988" t="s">
        <v>926</v>
      </c>
      <c r="B4988" t="s">
        <v>7</v>
      </c>
      <c r="C4988">
        <v>5</v>
      </c>
      <c r="D4988">
        <v>18</v>
      </c>
      <c r="E4988">
        <v>17</v>
      </c>
    </row>
    <row r="4989" spans="1:5" x14ac:dyDescent="0.35">
      <c r="A4989" t="s">
        <v>929</v>
      </c>
      <c r="B4989" t="s">
        <v>7</v>
      </c>
      <c r="C4989">
        <v>5</v>
      </c>
      <c r="D4989">
        <v>18</v>
      </c>
      <c r="E4989">
        <v>17</v>
      </c>
    </row>
    <row r="4990" spans="1:5" x14ac:dyDescent="0.35">
      <c r="A4990" t="s">
        <v>966</v>
      </c>
      <c r="B4990" t="s">
        <v>7</v>
      </c>
      <c r="C4990">
        <v>5</v>
      </c>
      <c r="D4990">
        <v>18</v>
      </c>
      <c r="E4990">
        <v>17</v>
      </c>
    </row>
    <row r="4991" spans="1:5" x14ac:dyDescent="0.35">
      <c r="A4991" t="s">
        <v>1016</v>
      </c>
      <c r="B4991" t="s">
        <v>7</v>
      </c>
      <c r="C4991">
        <v>4</v>
      </c>
      <c r="D4991">
        <v>18</v>
      </c>
      <c r="E4991">
        <v>17</v>
      </c>
    </row>
    <row r="4992" spans="1:5" x14ac:dyDescent="0.35">
      <c r="A4992" t="s">
        <v>1118</v>
      </c>
      <c r="B4992" t="s">
        <v>7</v>
      </c>
      <c r="C4992">
        <v>5</v>
      </c>
      <c r="D4992">
        <v>18</v>
      </c>
      <c r="E4992">
        <v>17</v>
      </c>
    </row>
    <row r="4993" spans="1:5" x14ac:dyDescent="0.35">
      <c r="A4993" t="s">
        <v>1119</v>
      </c>
      <c r="B4993" t="s">
        <v>7</v>
      </c>
      <c r="C4993">
        <v>5</v>
      </c>
      <c r="D4993">
        <v>18</v>
      </c>
      <c r="E4993">
        <v>17</v>
      </c>
    </row>
    <row r="4994" spans="1:5" x14ac:dyDescent="0.35">
      <c r="A4994" t="s">
        <v>1129</v>
      </c>
      <c r="B4994" t="s">
        <v>7</v>
      </c>
      <c r="C4994">
        <v>4</v>
      </c>
      <c r="D4994">
        <v>18</v>
      </c>
      <c r="E4994">
        <v>17</v>
      </c>
    </row>
    <row r="4995" spans="1:5" x14ac:dyDescent="0.35">
      <c r="A4995" t="s">
        <v>1216</v>
      </c>
      <c r="B4995" t="s">
        <v>7</v>
      </c>
      <c r="C4995">
        <v>5</v>
      </c>
      <c r="D4995">
        <v>18</v>
      </c>
      <c r="E4995">
        <v>17</v>
      </c>
    </row>
    <row r="4996" spans="1:5" x14ac:dyDescent="0.35">
      <c r="A4996" t="s">
        <v>1398</v>
      </c>
      <c r="B4996" t="s">
        <v>7</v>
      </c>
      <c r="C4996">
        <v>5</v>
      </c>
      <c r="D4996">
        <v>18</v>
      </c>
      <c r="E4996">
        <v>17</v>
      </c>
    </row>
    <row r="4997" spans="1:5" x14ac:dyDescent="0.35">
      <c r="A4997" t="s">
        <v>1419</v>
      </c>
      <c r="B4997" t="s">
        <v>7</v>
      </c>
      <c r="C4997">
        <v>5</v>
      </c>
      <c r="D4997">
        <v>18</v>
      </c>
      <c r="E4997">
        <v>17</v>
      </c>
    </row>
    <row r="4998" spans="1:5" x14ac:dyDescent="0.35">
      <c r="A4998" t="s">
        <v>1424</v>
      </c>
      <c r="B4998" t="s">
        <v>7</v>
      </c>
      <c r="C4998">
        <v>5</v>
      </c>
      <c r="D4998">
        <v>18</v>
      </c>
      <c r="E4998">
        <v>17</v>
      </c>
    </row>
    <row r="4999" spans="1:5" x14ac:dyDescent="0.35">
      <c r="A4999" t="s">
        <v>1449</v>
      </c>
      <c r="B4999" t="s">
        <v>7</v>
      </c>
      <c r="C4999">
        <v>4</v>
      </c>
      <c r="D4999">
        <v>18</v>
      </c>
      <c r="E4999">
        <v>17</v>
      </c>
    </row>
    <row r="5000" spans="1:5" x14ac:dyDescent="0.35">
      <c r="A5000" t="s">
        <v>1814</v>
      </c>
      <c r="B5000" t="s">
        <v>7</v>
      </c>
      <c r="C5000">
        <v>4</v>
      </c>
      <c r="D5000">
        <v>18</v>
      </c>
      <c r="E5000">
        <v>17</v>
      </c>
    </row>
    <row r="5001" spans="1:5" x14ac:dyDescent="0.35">
      <c r="A5001" t="s">
        <v>1815</v>
      </c>
      <c r="B5001" t="s">
        <v>7</v>
      </c>
      <c r="C5001">
        <v>4</v>
      </c>
      <c r="D5001">
        <v>18</v>
      </c>
      <c r="E5001">
        <v>17</v>
      </c>
    </row>
    <row r="5002" spans="1:5" x14ac:dyDescent="0.35">
      <c r="A5002" t="s">
        <v>1824</v>
      </c>
      <c r="B5002" t="s">
        <v>7</v>
      </c>
      <c r="C5002">
        <v>5</v>
      </c>
      <c r="D5002">
        <v>18</v>
      </c>
      <c r="E5002">
        <v>17</v>
      </c>
    </row>
    <row r="5003" spans="1:5" x14ac:dyDescent="0.35">
      <c r="A5003" t="s">
        <v>1840</v>
      </c>
      <c r="B5003" t="s">
        <v>7</v>
      </c>
      <c r="C5003">
        <v>6</v>
      </c>
      <c r="D5003">
        <v>18</v>
      </c>
      <c r="E5003">
        <v>17</v>
      </c>
    </row>
    <row r="5004" spans="1:5" x14ac:dyDescent="0.35">
      <c r="A5004" t="s">
        <v>1849</v>
      </c>
      <c r="B5004" t="s">
        <v>7</v>
      </c>
      <c r="C5004">
        <v>5</v>
      </c>
      <c r="D5004">
        <v>18</v>
      </c>
      <c r="E5004">
        <v>17</v>
      </c>
    </row>
    <row r="5005" spans="1:5" x14ac:dyDescent="0.35">
      <c r="A5005" t="s">
        <v>1905</v>
      </c>
      <c r="B5005" t="s">
        <v>7</v>
      </c>
      <c r="C5005" t="s">
        <v>381</v>
      </c>
      <c r="D5005">
        <v>18</v>
      </c>
      <c r="E5005">
        <v>17</v>
      </c>
    </row>
    <row r="5006" spans="1:5" x14ac:dyDescent="0.35">
      <c r="A5006" t="s">
        <v>2286</v>
      </c>
      <c r="B5006" t="s">
        <v>7</v>
      </c>
      <c r="C5006" t="s">
        <v>388</v>
      </c>
      <c r="D5006">
        <v>18</v>
      </c>
      <c r="E5006">
        <v>17</v>
      </c>
    </row>
    <row r="5007" spans="1:5" x14ac:dyDescent="0.35">
      <c r="A5007" t="s">
        <v>2488</v>
      </c>
      <c r="B5007" t="s">
        <v>7</v>
      </c>
      <c r="C5007">
        <v>4</v>
      </c>
      <c r="D5007">
        <v>18</v>
      </c>
      <c r="E5007">
        <v>17</v>
      </c>
    </row>
    <row r="5008" spans="1:5" x14ac:dyDescent="0.35">
      <c r="A5008" t="s">
        <v>2754</v>
      </c>
      <c r="B5008" t="s">
        <v>7</v>
      </c>
      <c r="C5008">
        <v>5</v>
      </c>
      <c r="D5008">
        <v>18</v>
      </c>
      <c r="E5008">
        <v>17</v>
      </c>
    </row>
    <row r="5009" spans="1:5" x14ac:dyDescent="0.35">
      <c r="A5009" t="s">
        <v>2800</v>
      </c>
      <c r="B5009" t="s">
        <v>7</v>
      </c>
      <c r="C5009">
        <v>4</v>
      </c>
      <c r="D5009">
        <v>18</v>
      </c>
      <c r="E5009">
        <v>17</v>
      </c>
    </row>
    <row r="5010" spans="1:5" x14ac:dyDescent="0.35">
      <c r="A5010" t="s">
        <v>2806</v>
      </c>
      <c r="B5010" t="s">
        <v>7</v>
      </c>
      <c r="C5010">
        <v>4</v>
      </c>
      <c r="D5010">
        <v>18</v>
      </c>
      <c r="E5010">
        <v>17</v>
      </c>
    </row>
    <row r="5011" spans="1:5" x14ac:dyDescent="0.35">
      <c r="A5011" t="s">
        <v>3084</v>
      </c>
      <c r="B5011" t="s">
        <v>7</v>
      </c>
      <c r="C5011">
        <v>4</v>
      </c>
      <c r="D5011">
        <v>18</v>
      </c>
      <c r="E5011">
        <v>17</v>
      </c>
    </row>
    <row r="5012" spans="1:5" x14ac:dyDescent="0.35">
      <c r="A5012" t="s">
        <v>3122</v>
      </c>
      <c r="B5012" t="s">
        <v>7</v>
      </c>
      <c r="C5012">
        <v>4</v>
      </c>
      <c r="D5012">
        <v>18</v>
      </c>
      <c r="E5012">
        <v>17</v>
      </c>
    </row>
    <row r="5013" spans="1:5" x14ac:dyDescent="0.35">
      <c r="A5013" t="s">
        <v>3182</v>
      </c>
      <c r="B5013" t="s">
        <v>7</v>
      </c>
      <c r="C5013">
        <v>5</v>
      </c>
      <c r="D5013">
        <v>18</v>
      </c>
      <c r="E5013">
        <v>17</v>
      </c>
    </row>
    <row r="5014" spans="1:5" x14ac:dyDescent="0.35">
      <c r="A5014" t="s">
        <v>3202</v>
      </c>
      <c r="B5014" t="s">
        <v>7</v>
      </c>
      <c r="C5014">
        <v>6</v>
      </c>
      <c r="D5014">
        <v>18</v>
      </c>
      <c r="E5014">
        <v>17</v>
      </c>
    </row>
    <row r="5015" spans="1:5" x14ac:dyDescent="0.35">
      <c r="A5015" t="s">
        <v>3412</v>
      </c>
      <c r="B5015" t="s">
        <v>7</v>
      </c>
      <c r="C5015">
        <v>4</v>
      </c>
      <c r="D5015">
        <v>18</v>
      </c>
      <c r="E5015">
        <v>17</v>
      </c>
    </row>
    <row r="5016" spans="1:5" x14ac:dyDescent="0.35">
      <c r="A5016" t="s">
        <v>3601</v>
      </c>
      <c r="B5016" t="s">
        <v>7</v>
      </c>
      <c r="C5016">
        <v>5</v>
      </c>
      <c r="D5016">
        <v>18</v>
      </c>
      <c r="E5016">
        <v>17</v>
      </c>
    </row>
    <row r="5017" spans="1:5" x14ac:dyDescent="0.35">
      <c r="A5017" t="s">
        <v>3661</v>
      </c>
      <c r="B5017" t="s">
        <v>7</v>
      </c>
      <c r="C5017">
        <v>5</v>
      </c>
      <c r="D5017">
        <v>18</v>
      </c>
      <c r="E5017">
        <v>17</v>
      </c>
    </row>
    <row r="5018" spans="1:5" x14ac:dyDescent="0.35">
      <c r="A5018" t="s">
        <v>4613</v>
      </c>
      <c r="B5018" t="s">
        <v>7</v>
      </c>
      <c r="C5018" t="s">
        <v>388</v>
      </c>
      <c r="D5018">
        <v>18</v>
      </c>
      <c r="E5018">
        <v>17</v>
      </c>
    </row>
    <row r="5019" spans="1:5" x14ac:dyDescent="0.35">
      <c r="A5019" t="s">
        <v>4616</v>
      </c>
      <c r="B5019" t="s">
        <v>7</v>
      </c>
      <c r="C5019">
        <v>5</v>
      </c>
      <c r="D5019">
        <v>18</v>
      </c>
      <c r="E5019">
        <v>17</v>
      </c>
    </row>
    <row r="5020" spans="1:5" x14ac:dyDescent="0.35">
      <c r="A5020" t="s">
        <v>4889</v>
      </c>
      <c r="B5020" t="s">
        <v>7</v>
      </c>
      <c r="C5020">
        <v>5</v>
      </c>
      <c r="D5020">
        <v>18</v>
      </c>
      <c r="E5020">
        <v>17</v>
      </c>
    </row>
    <row r="5021" spans="1:5" x14ac:dyDescent="0.35">
      <c r="A5021" t="s">
        <v>5314</v>
      </c>
      <c r="B5021" t="s">
        <v>7</v>
      </c>
      <c r="C5021">
        <v>5</v>
      </c>
      <c r="D5021">
        <v>18</v>
      </c>
      <c r="E5021">
        <v>17</v>
      </c>
    </row>
    <row r="5022" spans="1:5" x14ac:dyDescent="0.35">
      <c r="A5022" t="s">
        <v>5318</v>
      </c>
      <c r="B5022" t="s">
        <v>7</v>
      </c>
      <c r="C5022">
        <v>5</v>
      </c>
      <c r="D5022">
        <v>18</v>
      </c>
      <c r="E5022">
        <v>17</v>
      </c>
    </row>
    <row r="5023" spans="1:5" x14ac:dyDescent="0.35">
      <c r="A5023" t="s">
        <v>5340</v>
      </c>
      <c r="B5023" t="s">
        <v>7</v>
      </c>
      <c r="C5023">
        <v>4</v>
      </c>
      <c r="D5023">
        <v>18</v>
      </c>
      <c r="E5023">
        <v>17</v>
      </c>
    </row>
    <row r="5024" spans="1:5" x14ac:dyDescent="0.35">
      <c r="A5024" t="s">
        <v>5369</v>
      </c>
      <c r="B5024" t="s">
        <v>7</v>
      </c>
      <c r="C5024">
        <v>4</v>
      </c>
      <c r="D5024">
        <v>18</v>
      </c>
      <c r="E5024">
        <v>17</v>
      </c>
    </row>
    <row r="5025" spans="1:5" x14ac:dyDescent="0.35">
      <c r="A5025" t="s">
        <v>1874</v>
      </c>
      <c r="B5025" t="s">
        <v>7</v>
      </c>
      <c r="C5025">
        <v>5</v>
      </c>
      <c r="D5025">
        <v>18.100000000000001</v>
      </c>
      <c r="E5025">
        <v>17</v>
      </c>
    </row>
    <row r="5026" spans="1:5" x14ac:dyDescent="0.35">
      <c r="A5026" t="s">
        <v>2466</v>
      </c>
      <c r="B5026" t="s">
        <v>7</v>
      </c>
      <c r="C5026">
        <v>5</v>
      </c>
      <c r="D5026">
        <v>18.2</v>
      </c>
      <c r="E5026">
        <v>17</v>
      </c>
    </row>
    <row r="5027" spans="1:5" x14ac:dyDescent="0.35">
      <c r="A5027" t="s">
        <v>5649</v>
      </c>
      <c r="B5027" t="s">
        <v>7</v>
      </c>
      <c r="C5027">
        <v>6</v>
      </c>
      <c r="D5027">
        <v>18.2</v>
      </c>
      <c r="E5027">
        <v>17</v>
      </c>
    </row>
    <row r="5028" spans="1:5" x14ac:dyDescent="0.35">
      <c r="A5028" t="s">
        <v>808</v>
      </c>
      <c r="B5028" t="s">
        <v>7</v>
      </c>
      <c r="C5028">
        <v>6</v>
      </c>
      <c r="D5028">
        <v>18.3</v>
      </c>
      <c r="E5028">
        <v>17</v>
      </c>
    </row>
    <row r="5029" spans="1:5" x14ac:dyDescent="0.35">
      <c r="A5029" t="s">
        <v>1857</v>
      </c>
      <c r="B5029" t="s">
        <v>7</v>
      </c>
      <c r="C5029">
        <v>5</v>
      </c>
      <c r="D5029">
        <v>18.3</v>
      </c>
      <c r="E5029">
        <v>17</v>
      </c>
    </row>
    <row r="5030" spans="1:5" x14ac:dyDescent="0.35">
      <c r="A5030" t="s">
        <v>1888</v>
      </c>
      <c r="B5030" t="s">
        <v>7</v>
      </c>
      <c r="C5030">
        <v>6</v>
      </c>
      <c r="D5030">
        <v>18.3</v>
      </c>
      <c r="E5030">
        <v>17</v>
      </c>
    </row>
    <row r="5031" spans="1:5" x14ac:dyDescent="0.35">
      <c r="A5031" t="s">
        <v>2236</v>
      </c>
      <c r="B5031" t="s">
        <v>7</v>
      </c>
      <c r="C5031">
        <v>5</v>
      </c>
      <c r="D5031">
        <v>18.3</v>
      </c>
      <c r="E5031">
        <v>17</v>
      </c>
    </row>
    <row r="5032" spans="1:5" x14ac:dyDescent="0.35">
      <c r="A5032" t="s">
        <v>5808</v>
      </c>
      <c r="B5032" t="s">
        <v>7</v>
      </c>
      <c r="C5032">
        <v>5</v>
      </c>
      <c r="D5032">
        <v>18.3</v>
      </c>
      <c r="E5032">
        <v>17</v>
      </c>
    </row>
    <row r="5033" spans="1:5" x14ac:dyDescent="0.35">
      <c r="A5033" t="s">
        <v>451</v>
      </c>
      <c r="B5033" t="s">
        <v>7</v>
      </c>
      <c r="C5033">
        <v>5</v>
      </c>
      <c r="D5033">
        <v>18.399999999999999</v>
      </c>
      <c r="E5033">
        <v>17</v>
      </c>
    </row>
    <row r="5034" spans="1:5" x14ac:dyDescent="0.35">
      <c r="A5034" t="s">
        <v>1895</v>
      </c>
      <c r="B5034" t="s">
        <v>7</v>
      </c>
      <c r="C5034" t="s">
        <v>388</v>
      </c>
      <c r="D5034">
        <v>18.399999999999999</v>
      </c>
      <c r="E5034">
        <v>17</v>
      </c>
    </row>
    <row r="5035" spans="1:5" x14ac:dyDescent="0.35">
      <c r="A5035" t="s">
        <v>2096</v>
      </c>
      <c r="B5035" t="s">
        <v>7</v>
      </c>
      <c r="C5035">
        <v>6</v>
      </c>
      <c r="D5035">
        <v>18.399999999999999</v>
      </c>
      <c r="E5035">
        <v>17</v>
      </c>
    </row>
    <row r="5036" spans="1:5" x14ac:dyDescent="0.35">
      <c r="A5036" t="s">
        <v>2380</v>
      </c>
      <c r="B5036" t="s">
        <v>7</v>
      </c>
      <c r="C5036">
        <v>6</v>
      </c>
      <c r="D5036">
        <v>18.399999999999999</v>
      </c>
      <c r="E5036">
        <v>17</v>
      </c>
    </row>
    <row r="5037" spans="1:5" x14ac:dyDescent="0.35">
      <c r="A5037" t="s">
        <v>2855</v>
      </c>
      <c r="B5037" t="s">
        <v>7</v>
      </c>
      <c r="C5037" t="s">
        <v>388</v>
      </c>
      <c r="D5037">
        <v>18.399999999999999</v>
      </c>
      <c r="E5037">
        <v>17</v>
      </c>
    </row>
    <row r="5038" spans="1:5" x14ac:dyDescent="0.35">
      <c r="A5038" t="s">
        <v>4862</v>
      </c>
      <c r="B5038" t="s">
        <v>7</v>
      </c>
      <c r="C5038">
        <v>5</v>
      </c>
      <c r="D5038">
        <v>18.399999999999999</v>
      </c>
      <c r="E5038">
        <v>17</v>
      </c>
    </row>
    <row r="5039" spans="1:5" x14ac:dyDescent="0.35">
      <c r="A5039" t="s">
        <v>6765</v>
      </c>
      <c r="B5039" t="s">
        <v>7</v>
      </c>
      <c r="C5039">
        <v>5</v>
      </c>
      <c r="D5039">
        <v>18.399999999999999</v>
      </c>
      <c r="E5039">
        <v>17</v>
      </c>
    </row>
    <row r="5040" spans="1:5" x14ac:dyDescent="0.35">
      <c r="A5040" t="s">
        <v>6847</v>
      </c>
      <c r="B5040" t="s">
        <v>7</v>
      </c>
      <c r="C5040">
        <v>6</v>
      </c>
      <c r="D5040">
        <v>18.399999999999999</v>
      </c>
      <c r="E5040">
        <v>17</v>
      </c>
    </row>
    <row r="5041" spans="1:5" x14ac:dyDescent="0.35">
      <c r="A5041" t="s">
        <v>1786</v>
      </c>
      <c r="B5041" t="s">
        <v>7</v>
      </c>
      <c r="C5041">
        <v>5</v>
      </c>
      <c r="D5041">
        <v>18.5</v>
      </c>
      <c r="E5041">
        <v>17</v>
      </c>
    </row>
    <row r="5042" spans="1:5" x14ac:dyDescent="0.35">
      <c r="A5042" t="s">
        <v>2002</v>
      </c>
      <c r="B5042" t="s">
        <v>7</v>
      </c>
      <c r="C5042">
        <v>6</v>
      </c>
      <c r="D5042">
        <v>18.5</v>
      </c>
      <c r="E5042">
        <v>17</v>
      </c>
    </row>
    <row r="5043" spans="1:5" x14ac:dyDescent="0.35">
      <c r="A5043" t="s">
        <v>2045</v>
      </c>
      <c r="B5043" t="s">
        <v>7</v>
      </c>
      <c r="C5043" t="s">
        <v>388</v>
      </c>
      <c r="D5043">
        <v>18.5</v>
      </c>
      <c r="E5043">
        <v>17</v>
      </c>
    </row>
    <row r="5044" spans="1:5" x14ac:dyDescent="0.35">
      <c r="A5044" t="s">
        <v>2143</v>
      </c>
      <c r="B5044" t="s">
        <v>7</v>
      </c>
      <c r="C5044">
        <v>6</v>
      </c>
      <c r="D5044">
        <v>18.5</v>
      </c>
      <c r="E5044">
        <v>17</v>
      </c>
    </row>
    <row r="5045" spans="1:5" x14ac:dyDescent="0.35">
      <c r="A5045" t="s">
        <v>2163</v>
      </c>
      <c r="B5045" t="s">
        <v>7</v>
      </c>
      <c r="C5045">
        <v>6</v>
      </c>
      <c r="D5045">
        <v>18.5</v>
      </c>
      <c r="E5045">
        <v>17</v>
      </c>
    </row>
    <row r="5046" spans="1:5" x14ac:dyDescent="0.35">
      <c r="A5046" t="s">
        <v>2195</v>
      </c>
      <c r="B5046" t="s">
        <v>7</v>
      </c>
      <c r="C5046">
        <v>5</v>
      </c>
      <c r="D5046">
        <v>18.5</v>
      </c>
      <c r="E5046">
        <v>17</v>
      </c>
    </row>
    <row r="5047" spans="1:5" x14ac:dyDescent="0.35">
      <c r="A5047" t="s">
        <v>2229</v>
      </c>
      <c r="B5047" t="s">
        <v>7</v>
      </c>
      <c r="C5047">
        <v>5</v>
      </c>
      <c r="D5047">
        <v>18.5</v>
      </c>
      <c r="E5047">
        <v>17</v>
      </c>
    </row>
    <row r="5048" spans="1:5" x14ac:dyDescent="0.35">
      <c r="A5048" t="s">
        <v>2270</v>
      </c>
      <c r="B5048" t="s">
        <v>7</v>
      </c>
      <c r="C5048">
        <v>5</v>
      </c>
      <c r="D5048">
        <v>18.5</v>
      </c>
      <c r="E5048">
        <v>17</v>
      </c>
    </row>
    <row r="5049" spans="1:5" x14ac:dyDescent="0.35">
      <c r="A5049" t="s">
        <v>2362</v>
      </c>
      <c r="B5049" t="s">
        <v>7</v>
      </c>
      <c r="C5049">
        <v>5</v>
      </c>
      <c r="D5049">
        <v>18.5</v>
      </c>
      <c r="E5049">
        <v>17</v>
      </c>
    </row>
    <row r="5050" spans="1:5" x14ac:dyDescent="0.35">
      <c r="A5050" t="s">
        <v>2389</v>
      </c>
      <c r="B5050" t="s">
        <v>7</v>
      </c>
      <c r="C5050" t="s">
        <v>388</v>
      </c>
      <c r="D5050">
        <v>18.5</v>
      </c>
      <c r="E5050">
        <v>17</v>
      </c>
    </row>
    <row r="5051" spans="1:5" x14ac:dyDescent="0.35">
      <c r="A5051" t="s">
        <v>2843</v>
      </c>
      <c r="B5051" t="s">
        <v>7</v>
      </c>
      <c r="C5051">
        <v>6</v>
      </c>
      <c r="D5051">
        <v>18.5</v>
      </c>
      <c r="E5051">
        <v>17</v>
      </c>
    </row>
    <row r="5052" spans="1:5" x14ac:dyDescent="0.35">
      <c r="A5052" t="s">
        <v>4565</v>
      </c>
      <c r="B5052" t="s">
        <v>7</v>
      </c>
      <c r="C5052">
        <v>6</v>
      </c>
      <c r="D5052">
        <v>18.5</v>
      </c>
      <c r="E5052">
        <v>17</v>
      </c>
    </row>
    <row r="5053" spans="1:5" x14ac:dyDescent="0.35">
      <c r="A5053" t="s">
        <v>5607</v>
      </c>
      <c r="B5053" t="s">
        <v>7</v>
      </c>
      <c r="C5053">
        <v>5</v>
      </c>
      <c r="D5053">
        <v>18.5</v>
      </c>
      <c r="E5053">
        <v>17</v>
      </c>
    </row>
    <row r="5054" spans="1:5" x14ac:dyDescent="0.35">
      <c r="A5054" t="s">
        <v>5674</v>
      </c>
      <c r="B5054" t="s">
        <v>7</v>
      </c>
      <c r="C5054">
        <v>5</v>
      </c>
      <c r="D5054">
        <v>18.5</v>
      </c>
      <c r="E5054">
        <v>17</v>
      </c>
    </row>
    <row r="5055" spans="1:5" x14ac:dyDescent="0.35">
      <c r="A5055" t="s">
        <v>5758</v>
      </c>
      <c r="B5055" t="s">
        <v>7</v>
      </c>
      <c r="C5055">
        <v>5</v>
      </c>
      <c r="D5055">
        <v>18.5</v>
      </c>
      <c r="E5055">
        <v>17</v>
      </c>
    </row>
    <row r="5056" spans="1:5" x14ac:dyDescent="0.35">
      <c r="A5056" t="s">
        <v>869</v>
      </c>
      <c r="B5056" t="s">
        <v>7</v>
      </c>
      <c r="C5056">
        <v>5</v>
      </c>
      <c r="D5056">
        <v>18.600000000000001</v>
      </c>
      <c r="E5056">
        <v>17</v>
      </c>
    </row>
    <row r="5057" spans="1:5" x14ac:dyDescent="0.35">
      <c r="A5057" t="s">
        <v>952</v>
      </c>
      <c r="B5057" t="s">
        <v>7</v>
      </c>
      <c r="C5057">
        <v>5</v>
      </c>
      <c r="D5057">
        <v>18.600000000000001</v>
      </c>
      <c r="E5057">
        <v>17</v>
      </c>
    </row>
    <row r="5058" spans="1:5" x14ac:dyDescent="0.35">
      <c r="A5058" t="s">
        <v>1796</v>
      </c>
      <c r="B5058" t="s">
        <v>7</v>
      </c>
      <c r="C5058">
        <v>5</v>
      </c>
      <c r="D5058">
        <v>18.600000000000001</v>
      </c>
      <c r="E5058">
        <v>17</v>
      </c>
    </row>
    <row r="5059" spans="1:5" x14ac:dyDescent="0.35">
      <c r="A5059" t="s">
        <v>2260</v>
      </c>
      <c r="B5059" t="s">
        <v>7</v>
      </c>
      <c r="C5059">
        <v>5</v>
      </c>
      <c r="D5059">
        <v>18.600000000000001</v>
      </c>
      <c r="E5059">
        <v>17</v>
      </c>
    </row>
    <row r="5060" spans="1:5" x14ac:dyDescent="0.35">
      <c r="A5060" t="s">
        <v>2831</v>
      </c>
      <c r="B5060" t="s">
        <v>7</v>
      </c>
      <c r="C5060">
        <v>5</v>
      </c>
      <c r="D5060">
        <v>18.600000000000001</v>
      </c>
      <c r="E5060">
        <v>17</v>
      </c>
    </row>
    <row r="5061" spans="1:5" x14ac:dyDescent="0.35">
      <c r="A5061" t="s">
        <v>4575</v>
      </c>
      <c r="B5061" t="s">
        <v>7</v>
      </c>
      <c r="C5061">
        <v>5</v>
      </c>
      <c r="D5061">
        <v>18.600000000000001</v>
      </c>
      <c r="E5061">
        <v>17</v>
      </c>
    </row>
    <row r="5062" spans="1:5" x14ac:dyDescent="0.35">
      <c r="A5062" t="s">
        <v>4608</v>
      </c>
      <c r="B5062" t="s">
        <v>7</v>
      </c>
      <c r="C5062">
        <v>5</v>
      </c>
      <c r="D5062">
        <v>18.600000000000001</v>
      </c>
      <c r="E5062">
        <v>17</v>
      </c>
    </row>
    <row r="5063" spans="1:5" x14ac:dyDescent="0.35">
      <c r="A5063" t="s">
        <v>5928</v>
      </c>
      <c r="B5063" t="s">
        <v>7</v>
      </c>
      <c r="C5063">
        <v>5</v>
      </c>
      <c r="D5063">
        <v>18.600000000000001</v>
      </c>
      <c r="E5063">
        <v>17</v>
      </c>
    </row>
    <row r="5064" spans="1:5" x14ac:dyDescent="0.35">
      <c r="A5064" t="s">
        <v>908</v>
      </c>
      <c r="B5064" t="s">
        <v>7</v>
      </c>
      <c r="C5064">
        <v>5</v>
      </c>
      <c r="D5064">
        <v>18.7</v>
      </c>
      <c r="E5064">
        <v>17</v>
      </c>
    </row>
    <row r="5065" spans="1:5" x14ac:dyDescent="0.35">
      <c r="A5065" t="s">
        <v>1687</v>
      </c>
      <c r="B5065" t="s">
        <v>7</v>
      </c>
      <c r="C5065">
        <v>5</v>
      </c>
      <c r="D5065">
        <v>18.7</v>
      </c>
      <c r="E5065">
        <v>17</v>
      </c>
    </row>
    <row r="5066" spans="1:5" x14ac:dyDescent="0.35">
      <c r="A5066" t="s">
        <v>1956</v>
      </c>
      <c r="B5066" t="s">
        <v>7</v>
      </c>
      <c r="C5066">
        <v>5</v>
      </c>
      <c r="D5066">
        <v>18.7</v>
      </c>
      <c r="E5066">
        <v>17</v>
      </c>
    </row>
    <row r="5067" spans="1:5" x14ac:dyDescent="0.35">
      <c r="A5067" t="s">
        <v>2159</v>
      </c>
      <c r="B5067" t="s">
        <v>7</v>
      </c>
      <c r="C5067">
        <v>5</v>
      </c>
      <c r="D5067">
        <v>18.7</v>
      </c>
      <c r="E5067">
        <v>17</v>
      </c>
    </row>
    <row r="5068" spans="1:5" x14ac:dyDescent="0.35">
      <c r="A5068" t="s">
        <v>1520</v>
      </c>
      <c r="B5068" t="s">
        <v>7</v>
      </c>
      <c r="C5068">
        <v>5</v>
      </c>
      <c r="D5068">
        <v>18.8</v>
      </c>
      <c r="E5068">
        <v>17</v>
      </c>
    </row>
    <row r="5069" spans="1:5" x14ac:dyDescent="0.35">
      <c r="A5069" t="s">
        <v>2165</v>
      </c>
      <c r="B5069" t="s">
        <v>7</v>
      </c>
      <c r="C5069">
        <v>6</v>
      </c>
      <c r="D5069">
        <v>18.8</v>
      </c>
      <c r="E5069">
        <v>17</v>
      </c>
    </row>
    <row r="5070" spans="1:5" x14ac:dyDescent="0.35">
      <c r="A5070" t="s">
        <v>5397</v>
      </c>
      <c r="B5070" t="s">
        <v>7</v>
      </c>
      <c r="C5070">
        <v>5</v>
      </c>
      <c r="D5070">
        <v>18.8</v>
      </c>
      <c r="E5070">
        <v>17</v>
      </c>
    </row>
    <row r="5071" spans="1:5" x14ac:dyDescent="0.35">
      <c r="A5071" t="s">
        <v>292</v>
      </c>
      <c r="B5071" t="s">
        <v>7</v>
      </c>
      <c r="C5071">
        <v>4</v>
      </c>
      <c r="D5071">
        <v>18.899999999999999</v>
      </c>
      <c r="E5071">
        <v>17</v>
      </c>
    </row>
    <row r="5072" spans="1:5" x14ac:dyDescent="0.35">
      <c r="A5072" t="s">
        <v>420</v>
      </c>
      <c r="B5072" t="s">
        <v>7</v>
      </c>
      <c r="C5072">
        <v>6</v>
      </c>
      <c r="D5072">
        <v>18.899999999999999</v>
      </c>
      <c r="E5072">
        <v>17</v>
      </c>
    </row>
    <row r="5073" spans="1:5" x14ac:dyDescent="0.35">
      <c r="A5073" t="s">
        <v>498</v>
      </c>
      <c r="B5073" t="s">
        <v>7</v>
      </c>
      <c r="C5073">
        <v>6</v>
      </c>
      <c r="D5073">
        <v>18.899999999999999</v>
      </c>
      <c r="E5073">
        <v>17</v>
      </c>
    </row>
    <row r="5074" spans="1:5" x14ac:dyDescent="0.35">
      <c r="A5074" t="s">
        <v>802</v>
      </c>
      <c r="B5074" t="s">
        <v>7</v>
      </c>
      <c r="C5074">
        <v>5</v>
      </c>
      <c r="D5074">
        <v>18.899999999999999</v>
      </c>
      <c r="E5074">
        <v>17</v>
      </c>
    </row>
    <row r="5075" spans="1:5" x14ac:dyDescent="0.35">
      <c r="A5075" t="s">
        <v>1003</v>
      </c>
      <c r="B5075" t="s">
        <v>7</v>
      </c>
      <c r="C5075">
        <v>5</v>
      </c>
      <c r="D5075">
        <v>18.899999999999999</v>
      </c>
      <c r="E5075">
        <v>17</v>
      </c>
    </row>
    <row r="5076" spans="1:5" x14ac:dyDescent="0.35">
      <c r="A5076" t="s">
        <v>1034</v>
      </c>
      <c r="B5076" t="s">
        <v>7</v>
      </c>
      <c r="C5076">
        <v>6</v>
      </c>
      <c r="D5076">
        <v>18.899999999999999</v>
      </c>
      <c r="E5076">
        <v>17</v>
      </c>
    </row>
    <row r="5077" spans="1:5" x14ac:dyDescent="0.35">
      <c r="A5077" t="s">
        <v>1558</v>
      </c>
      <c r="B5077" t="s">
        <v>7</v>
      </c>
      <c r="C5077">
        <v>5</v>
      </c>
      <c r="D5077">
        <v>18.899999999999999</v>
      </c>
      <c r="E5077">
        <v>17</v>
      </c>
    </row>
    <row r="5078" spans="1:5" x14ac:dyDescent="0.35">
      <c r="A5078" t="s">
        <v>2710</v>
      </c>
      <c r="B5078" t="s">
        <v>7</v>
      </c>
      <c r="C5078">
        <v>6</v>
      </c>
      <c r="D5078">
        <v>18.899999999999999</v>
      </c>
      <c r="E5078">
        <v>17</v>
      </c>
    </row>
    <row r="5079" spans="1:5" x14ac:dyDescent="0.35">
      <c r="A5079" t="s">
        <v>3392</v>
      </c>
      <c r="B5079" t="s">
        <v>7</v>
      </c>
      <c r="C5079">
        <v>5</v>
      </c>
      <c r="D5079">
        <v>18.899999999999999</v>
      </c>
      <c r="E5079">
        <v>17</v>
      </c>
    </row>
    <row r="5080" spans="1:5" x14ac:dyDescent="0.35">
      <c r="A5080" t="s">
        <v>3394</v>
      </c>
      <c r="B5080" t="s">
        <v>7</v>
      </c>
      <c r="C5080">
        <v>5</v>
      </c>
      <c r="D5080">
        <v>18.899999999999999</v>
      </c>
      <c r="E5080">
        <v>17</v>
      </c>
    </row>
    <row r="5081" spans="1:5" x14ac:dyDescent="0.35">
      <c r="A5081" t="s">
        <v>3425</v>
      </c>
      <c r="B5081" t="s">
        <v>7</v>
      </c>
      <c r="C5081">
        <v>5</v>
      </c>
      <c r="D5081">
        <v>18.899999999999999</v>
      </c>
      <c r="E5081">
        <v>17</v>
      </c>
    </row>
    <row r="5082" spans="1:5" x14ac:dyDescent="0.35">
      <c r="A5082" t="s">
        <v>3492</v>
      </c>
      <c r="B5082" t="s">
        <v>7</v>
      </c>
      <c r="C5082">
        <v>4</v>
      </c>
      <c r="D5082">
        <v>18.899999999999999</v>
      </c>
      <c r="E5082">
        <v>17</v>
      </c>
    </row>
    <row r="5083" spans="1:5" x14ac:dyDescent="0.35">
      <c r="A5083" t="s">
        <v>4832</v>
      </c>
      <c r="B5083" t="s">
        <v>7</v>
      </c>
      <c r="C5083">
        <v>6</v>
      </c>
      <c r="D5083">
        <v>18.899999999999999</v>
      </c>
      <c r="E5083">
        <v>17</v>
      </c>
    </row>
    <row r="5084" spans="1:5" x14ac:dyDescent="0.35">
      <c r="A5084" t="s">
        <v>6776</v>
      </c>
      <c r="B5084" t="s">
        <v>7</v>
      </c>
      <c r="C5084">
        <v>4</v>
      </c>
      <c r="D5084">
        <v>18.899999999999999</v>
      </c>
      <c r="E5084">
        <v>17</v>
      </c>
    </row>
    <row r="5085" spans="1:5" x14ac:dyDescent="0.35">
      <c r="A5085" t="s">
        <v>548</v>
      </c>
      <c r="B5085" t="s">
        <v>7</v>
      </c>
      <c r="C5085">
        <v>5</v>
      </c>
      <c r="D5085">
        <v>19</v>
      </c>
      <c r="E5085">
        <v>17</v>
      </c>
    </row>
    <row r="5086" spans="1:5" x14ac:dyDescent="0.35">
      <c r="A5086" t="s">
        <v>557</v>
      </c>
      <c r="B5086" t="s">
        <v>7</v>
      </c>
      <c r="C5086">
        <v>6</v>
      </c>
      <c r="D5086">
        <v>19</v>
      </c>
      <c r="E5086">
        <v>17</v>
      </c>
    </row>
    <row r="5087" spans="1:5" x14ac:dyDescent="0.35">
      <c r="A5087" t="s">
        <v>558</v>
      </c>
      <c r="B5087" t="s">
        <v>7</v>
      </c>
      <c r="C5087">
        <v>5</v>
      </c>
      <c r="D5087">
        <v>19</v>
      </c>
      <c r="E5087">
        <v>17</v>
      </c>
    </row>
    <row r="5088" spans="1:5" x14ac:dyDescent="0.35">
      <c r="A5088" t="s">
        <v>560</v>
      </c>
      <c r="B5088" t="s">
        <v>7</v>
      </c>
      <c r="C5088">
        <v>5</v>
      </c>
      <c r="D5088">
        <v>19</v>
      </c>
      <c r="E5088">
        <v>17</v>
      </c>
    </row>
    <row r="5089" spans="1:5" x14ac:dyDescent="0.35">
      <c r="A5089" t="s">
        <v>578</v>
      </c>
      <c r="B5089" t="s">
        <v>7</v>
      </c>
      <c r="C5089">
        <v>5</v>
      </c>
      <c r="D5089">
        <v>19</v>
      </c>
      <c r="E5089">
        <v>17</v>
      </c>
    </row>
    <row r="5090" spans="1:5" x14ac:dyDescent="0.35">
      <c r="A5090" t="s">
        <v>588</v>
      </c>
      <c r="B5090" t="s">
        <v>7</v>
      </c>
      <c r="C5090">
        <v>5</v>
      </c>
      <c r="D5090">
        <v>19</v>
      </c>
      <c r="E5090">
        <v>17</v>
      </c>
    </row>
    <row r="5091" spans="1:5" x14ac:dyDescent="0.35">
      <c r="A5091" t="s">
        <v>617</v>
      </c>
      <c r="B5091" t="s">
        <v>7</v>
      </c>
      <c r="C5091">
        <v>6</v>
      </c>
      <c r="D5091">
        <v>19</v>
      </c>
      <c r="E5091">
        <v>17</v>
      </c>
    </row>
    <row r="5092" spans="1:5" x14ac:dyDescent="0.35">
      <c r="A5092" t="s">
        <v>623</v>
      </c>
      <c r="B5092" t="s">
        <v>7</v>
      </c>
      <c r="C5092">
        <v>5</v>
      </c>
      <c r="D5092">
        <v>19</v>
      </c>
      <c r="E5092">
        <v>17</v>
      </c>
    </row>
    <row r="5093" spans="1:5" x14ac:dyDescent="0.35">
      <c r="A5093" t="s">
        <v>629</v>
      </c>
      <c r="B5093" t="s">
        <v>7</v>
      </c>
      <c r="C5093">
        <v>6</v>
      </c>
      <c r="D5093">
        <v>19</v>
      </c>
      <c r="E5093">
        <v>17</v>
      </c>
    </row>
    <row r="5094" spans="1:5" x14ac:dyDescent="0.35">
      <c r="A5094" t="s">
        <v>643</v>
      </c>
      <c r="B5094" t="s">
        <v>7</v>
      </c>
      <c r="C5094">
        <v>5</v>
      </c>
      <c r="D5094">
        <v>19</v>
      </c>
      <c r="E5094">
        <v>17</v>
      </c>
    </row>
    <row r="5095" spans="1:5" x14ac:dyDescent="0.35">
      <c r="A5095" t="s">
        <v>648</v>
      </c>
      <c r="B5095" t="s">
        <v>7</v>
      </c>
      <c r="C5095">
        <v>5</v>
      </c>
      <c r="D5095">
        <v>19</v>
      </c>
      <c r="E5095">
        <v>17</v>
      </c>
    </row>
    <row r="5096" spans="1:5" x14ac:dyDescent="0.35">
      <c r="A5096" t="s">
        <v>649</v>
      </c>
      <c r="B5096" t="s">
        <v>7</v>
      </c>
      <c r="C5096">
        <v>5</v>
      </c>
      <c r="D5096">
        <v>19</v>
      </c>
      <c r="E5096">
        <v>17</v>
      </c>
    </row>
    <row r="5097" spans="1:5" x14ac:dyDescent="0.35">
      <c r="A5097" t="s">
        <v>656</v>
      </c>
      <c r="B5097" t="s">
        <v>7</v>
      </c>
      <c r="C5097">
        <v>6</v>
      </c>
      <c r="D5097">
        <v>19</v>
      </c>
      <c r="E5097">
        <v>17</v>
      </c>
    </row>
    <row r="5098" spans="1:5" x14ac:dyDescent="0.35">
      <c r="A5098" t="s">
        <v>664</v>
      </c>
      <c r="B5098" t="s">
        <v>7</v>
      </c>
      <c r="C5098">
        <v>6</v>
      </c>
      <c r="D5098">
        <v>19</v>
      </c>
      <c r="E5098">
        <v>17</v>
      </c>
    </row>
    <row r="5099" spans="1:5" x14ac:dyDescent="0.35">
      <c r="A5099" t="s">
        <v>686</v>
      </c>
      <c r="B5099" t="s">
        <v>7</v>
      </c>
      <c r="C5099">
        <v>6</v>
      </c>
      <c r="D5099">
        <v>19</v>
      </c>
      <c r="E5099">
        <v>17</v>
      </c>
    </row>
    <row r="5100" spans="1:5" x14ac:dyDescent="0.35">
      <c r="A5100" t="s">
        <v>692</v>
      </c>
      <c r="B5100" t="s">
        <v>7</v>
      </c>
      <c r="C5100">
        <v>5</v>
      </c>
      <c r="D5100">
        <v>19</v>
      </c>
      <c r="E5100">
        <v>17</v>
      </c>
    </row>
    <row r="5101" spans="1:5" x14ac:dyDescent="0.35">
      <c r="A5101" t="s">
        <v>704</v>
      </c>
      <c r="B5101" t="s">
        <v>7</v>
      </c>
      <c r="C5101">
        <v>6</v>
      </c>
      <c r="D5101">
        <v>19</v>
      </c>
      <c r="E5101">
        <v>17</v>
      </c>
    </row>
    <row r="5102" spans="1:5" x14ac:dyDescent="0.35">
      <c r="A5102" t="s">
        <v>722</v>
      </c>
      <c r="B5102" t="s">
        <v>7</v>
      </c>
      <c r="C5102">
        <v>6</v>
      </c>
      <c r="D5102">
        <v>19</v>
      </c>
      <c r="E5102">
        <v>17</v>
      </c>
    </row>
    <row r="5103" spans="1:5" x14ac:dyDescent="0.35">
      <c r="A5103" t="s">
        <v>765</v>
      </c>
      <c r="B5103" t="s">
        <v>7</v>
      </c>
      <c r="C5103">
        <v>6</v>
      </c>
      <c r="D5103">
        <v>19</v>
      </c>
      <c r="E5103">
        <v>17</v>
      </c>
    </row>
    <row r="5104" spans="1:5" x14ac:dyDescent="0.35">
      <c r="A5104" t="s">
        <v>784</v>
      </c>
      <c r="B5104" t="s">
        <v>7</v>
      </c>
      <c r="C5104">
        <v>5</v>
      </c>
      <c r="D5104">
        <v>19</v>
      </c>
      <c r="E5104">
        <v>17</v>
      </c>
    </row>
    <row r="5105" spans="1:5" x14ac:dyDescent="0.35">
      <c r="A5105" t="s">
        <v>896</v>
      </c>
      <c r="B5105" t="s">
        <v>7</v>
      </c>
      <c r="C5105">
        <v>5</v>
      </c>
      <c r="D5105">
        <v>19</v>
      </c>
      <c r="E5105">
        <v>17</v>
      </c>
    </row>
    <row r="5106" spans="1:5" x14ac:dyDescent="0.35">
      <c r="A5106" t="s">
        <v>938</v>
      </c>
      <c r="B5106" t="s">
        <v>7</v>
      </c>
      <c r="C5106">
        <v>5</v>
      </c>
      <c r="D5106">
        <v>19</v>
      </c>
      <c r="E5106">
        <v>17</v>
      </c>
    </row>
    <row r="5107" spans="1:5" x14ac:dyDescent="0.35">
      <c r="A5107" t="s">
        <v>940</v>
      </c>
      <c r="B5107" t="s">
        <v>7</v>
      </c>
      <c r="C5107">
        <v>5</v>
      </c>
      <c r="D5107">
        <v>19</v>
      </c>
      <c r="E5107">
        <v>17</v>
      </c>
    </row>
    <row r="5108" spans="1:5" x14ac:dyDescent="0.35">
      <c r="A5108" t="s">
        <v>965</v>
      </c>
      <c r="B5108" t="s">
        <v>7</v>
      </c>
      <c r="C5108">
        <v>5</v>
      </c>
      <c r="D5108">
        <v>19</v>
      </c>
      <c r="E5108">
        <v>17</v>
      </c>
    </row>
    <row r="5109" spans="1:5" x14ac:dyDescent="0.35">
      <c r="A5109" t="s">
        <v>979</v>
      </c>
      <c r="B5109" t="s">
        <v>7</v>
      </c>
      <c r="C5109">
        <v>6</v>
      </c>
      <c r="D5109">
        <v>19</v>
      </c>
      <c r="E5109">
        <v>17</v>
      </c>
    </row>
    <row r="5110" spans="1:5" x14ac:dyDescent="0.35">
      <c r="A5110" t="s">
        <v>989</v>
      </c>
      <c r="B5110" t="s">
        <v>7</v>
      </c>
      <c r="C5110">
        <v>6</v>
      </c>
      <c r="D5110">
        <v>19</v>
      </c>
      <c r="E5110">
        <v>17</v>
      </c>
    </row>
    <row r="5111" spans="1:5" x14ac:dyDescent="0.35">
      <c r="A5111" t="s">
        <v>1010</v>
      </c>
      <c r="B5111" t="s">
        <v>7</v>
      </c>
      <c r="C5111">
        <v>5</v>
      </c>
      <c r="D5111">
        <v>19</v>
      </c>
      <c r="E5111">
        <v>17</v>
      </c>
    </row>
    <row r="5112" spans="1:5" x14ac:dyDescent="0.35">
      <c r="A5112" t="s">
        <v>1040</v>
      </c>
      <c r="B5112" t="s">
        <v>7</v>
      </c>
      <c r="C5112">
        <v>4</v>
      </c>
      <c r="D5112">
        <v>19</v>
      </c>
      <c r="E5112">
        <v>17</v>
      </c>
    </row>
    <row r="5113" spans="1:5" x14ac:dyDescent="0.35">
      <c r="A5113" t="s">
        <v>1075</v>
      </c>
      <c r="B5113" t="s">
        <v>7</v>
      </c>
      <c r="C5113">
        <v>6</v>
      </c>
      <c r="D5113">
        <v>19</v>
      </c>
      <c r="E5113">
        <v>17</v>
      </c>
    </row>
    <row r="5114" spans="1:5" x14ac:dyDescent="0.35">
      <c r="A5114" t="s">
        <v>1107</v>
      </c>
      <c r="B5114" t="s">
        <v>7</v>
      </c>
      <c r="C5114">
        <v>4</v>
      </c>
      <c r="D5114">
        <v>19</v>
      </c>
      <c r="E5114">
        <v>17</v>
      </c>
    </row>
    <row r="5115" spans="1:5" x14ac:dyDescent="0.35">
      <c r="A5115" t="s">
        <v>1126</v>
      </c>
      <c r="B5115" t="s">
        <v>7</v>
      </c>
      <c r="C5115">
        <v>6</v>
      </c>
      <c r="D5115">
        <v>19</v>
      </c>
      <c r="E5115">
        <v>17</v>
      </c>
    </row>
    <row r="5116" spans="1:5" x14ac:dyDescent="0.35">
      <c r="A5116" t="s">
        <v>1128</v>
      </c>
      <c r="B5116" t="s">
        <v>7</v>
      </c>
      <c r="C5116">
        <v>5</v>
      </c>
      <c r="D5116">
        <v>19</v>
      </c>
      <c r="E5116">
        <v>17</v>
      </c>
    </row>
    <row r="5117" spans="1:5" x14ac:dyDescent="0.35">
      <c r="A5117" t="s">
        <v>1165</v>
      </c>
      <c r="B5117" t="s">
        <v>7</v>
      </c>
      <c r="C5117">
        <v>6</v>
      </c>
      <c r="D5117">
        <v>19</v>
      </c>
      <c r="E5117">
        <v>17</v>
      </c>
    </row>
    <row r="5118" spans="1:5" x14ac:dyDescent="0.35">
      <c r="A5118" t="s">
        <v>1242</v>
      </c>
      <c r="B5118" t="s">
        <v>7</v>
      </c>
      <c r="C5118">
        <v>4</v>
      </c>
      <c r="D5118">
        <v>19</v>
      </c>
      <c r="E5118">
        <v>17</v>
      </c>
    </row>
    <row r="5119" spans="1:5" x14ac:dyDescent="0.35">
      <c r="A5119" t="s">
        <v>1245</v>
      </c>
      <c r="B5119" t="s">
        <v>7</v>
      </c>
      <c r="C5119">
        <v>4</v>
      </c>
      <c r="D5119">
        <v>19</v>
      </c>
      <c r="E5119">
        <v>17</v>
      </c>
    </row>
    <row r="5120" spans="1:5" x14ac:dyDescent="0.35">
      <c r="A5120" t="s">
        <v>1249</v>
      </c>
      <c r="B5120" t="s">
        <v>7</v>
      </c>
      <c r="C5120">
        <v>6</v>
      </c>
      <c r="D5120">
        <v>19</v>
      </c>
      <c r="E5120">
        <v>17</v>
      </c>
    </row>
    <row r="5121" spans="1:5" x14ac:dyDescent="0.35">
      <c r="A5121" t="s">
        <v>1259</v>
      </c>
      <c r="B5121" t="s">
        <v>7</v>
      </c>
      <c r="C5121">
        <v>4</v>
      </c>
      <c r="D5121">
        <v>19</v>
      </c>
      <c r="E5121">
        <v>17</v>
      </c>
    </row>
    <row r="5122" spans="1:5" x14ac:dyDescent="0.35">
      <c r="A5122" t="s">
        <v>1261</v>
      </c>
      <c r="B5122" t="s">
        <v>7</v>
      </c>
      <c r="C5122">
        <v>5</v>
      </c>
      <c r="D5122">
        <v>19</v>
      </c>
      <c r="E5122">
        <v>17</v>
      </c>
    </row>
    <row r="5123" spans="1:5" x14ac:dyDescent="0.35">
      <c r="A5123" t="s">
        <v>1262</v>
      </c>
      <c r="B5123" t="s">
        <v>7</v>
      </c>
      <c r="C5123">
        <v>6</v>
      </c>
      <c r="D5123">
        <v>19</v>
      </c>
      <c r="E5123">
        <v>17</v>
      </c>
    </row>
    <row r="5124" spans="1:5" x14ac:dyDescent="0.35">
      <c r="A5124" t="s">
        <v>1263</v>
      </c>
      <c r="B5124" t="s">
        <v>7</v>
      </c>
      <c r="C5124">
        <v>5</v>
      </c>
      <c r="D5124">
        <v>19</v>
      </c>
      <c r="E5124">
        <v>17</v>
      </c>
    </row>
    <row r="5125" spans="1:5" x14ac:dyDescent="0.35">
      <c r="A5125" t="s">
        <v>1265</v>
      </c>
      <c r="B5125" t="s">
        <v>7</v>
      </c>
      <c r="C5125">
        <v>6</v>
      </c>
      <c r="D5125">
        <v>19</v>
      </c>
      <c r="E5125">
        <v>17</v>
      </c>
    </row>
    <row r="5126" spans="1:5" x14ac:dyDescent="0.35">
      <c r="A5126" t="s">
        <v>1266</v>
      </c>
      <c r="B5126" t="s">
        <v>7</v>
      </c>
      <c r="C5126">
        <v>5</v>
      </c>
      <c r="D5126">
        <v>19</v>
      </c>
      <c r="E5126">
        <v>17</v>
      </c>
    </row>
    <row r="5127" spans="1:5" x14ac:dyDescent="0.35">
      <c r="A5127" t="s">
        <v>1268</v>
      </c>
      <c r="B5127" t="s">
        <v>7</v>
      </c>
      <c r="C5127">
        <v>5</v>
      </c>
      <c r="D5127">
        <v>19</v>
      </c>
      <c r="E5127">
        <v>17</v>
      </c>
    </row>
    <row r="5128" spans="1:5" x14ac:dyDescent="0.35">
      <c r="A5128" t="s">
        <v>1279</v>
      </c>
      <c r="B5128" t="s">
        <v>7</v>
      </c>
      <c r="C5128">
        <v>6</v>
      </c>
      <c r="D5128">
        <v>19</v>
      </c>
      <c r="E5128">
        <v>17</v>
      </c>
    </row>
    <row r="5129" spans="1:5" x14ac:dyDescent="0.35">
      <c r="A5129" t="s">
        <v>1281</v>
      </c>
      <c r="B5129" t="s">
        <v>7</v>
      </c>
      <c r="C5129">
        <v>4</v>
      </c>
      <c r="D5129">
        <v>19</v>
      </c>
      <c r="E5129">
        <v>17</v>
      </c>
    </row>
    <row r="5130" spans="1:5" x14ac:dyDescent="0.35">
      <c r="A5130" t="s">
        <v>1286</v>
      </c>
      <c r="B5130" t="s">
        <v>7</v>
      </c>
      <c r="C5130">
        <v>5</v>
      </c>
      <c r="D5130">
        <v>19</v>
      </c>
      <c r="E5130">
        <v>17</v>
      </c>
    </row>
    <row r="5131" spans="1:5" x14ac:dyDescent="0.35">
      <c r="A5131" t="s">
        <v>1288</v>
      </c>
      <c r="B5131" t="s">
        <v>7</v>
      </c>
      <c r="C5131">
        <v>5</v>
      </c>
      <c r="D5131">
        <v>19</v>
      </c>
      <c r="E5131">
        <v>17</v>
      </c>
    </row>
    <row r="5132" spans="1:5" x14ac:dyDescent="0.35">
      <c r="A5132" t="s">
        <v>1289</v>
      </c>
      <c r="B5132" t="s">
        <v>7</v>
      </c>
      <c r="C5132">
        <v>5</v>
      </c>
      <c r="D5132">
        <v>19</v>
      </c>
      <c r="E5132">
        <v>17</v>
      </c>
    </row>
    <row r="5133" spans="1:5" x14ac:dyDescent="0.35">
      <c r="A5133" t="s">
        <v>1290</v>
      </c>
      <c r="B5133" t="s">
        <v>7</v>
      </c>
      <c r="C5133">
        <v>5</v>
      </c>
      <c r="D5133">
        <v>19</v>
      </c>
      <c r="E5133">
        <v>17</v>
      </c>
    </row>
    <row r="5134" spans="1:5" x14ac:dyDescent="0.35">
      <c r="A5134" t="s">
        <v>1292</v>
      </c>
      <c r="B5134" t="s">
        <v>7</v>
      </c>
      <c r="C5134">
        <v>5</v>
      </c>
      <c r="D5134">
        <v>19</v>
      </c>
      <c r="E5134">
        <v>17</v>
      </c>
    </row>
    <row r="5135" spans="1:5" x14ac:dyDescent="0.35">
      <c r="A5135" t="s">
        <v>1294</v>
      </c>
      <c r="B5135" t="s">
        <v>7</v>
      </c>
      <c r="C5135">
        <v>5</v>
      </c>
      <c r="D5135">
        <v>19</v>
      </c>
      <c r="E5135">
        <v>17</v>
      </c>
    </row>
    <row r="5136" spans="1:5" x14ac:dyDescent="0.35">
      <c r="A5136" t="s">
        <v>1297</v>
      </c>
      <c r="B5136" t="s">
        <v>7</v>
      </c>
      <c r="C5136">
        <v>5</v>
      </c>
      <c r="D5136">
        <v>19</v>
      </c>
      <c r="E5136">
        <v>17</v>
      </c>
    </row>
    <row r="5137" spans="1:5" x14ac:dyDescent="0.35">
      <c r="A5137" t="s">
        <v>1298</v>
      </c>
      <c r="B5137" t="s">
        <v>7</v>
      </c>
      <c r="C5137">
        <v>5</v>
      </c>
      <c r="D5137">
        <v>19</v>
      </c>
      <c r="E5137">
        <v>17</v>
      </c>
    </row>
    <row r="5138" spans="1:5" x14ac:dyDescent="0.35">
      <c r="A5138" t="s">
        <v>1299</v>
      </c>
      <c r="B5138" t="s">
        <v>7</v>
      </c>
      <c r="C5138">
        <v>5</v>
      </c>
      <c r="D5138">
        <v>19</v>
      </c>
      <c r="E5138">
        <v>17</v>
      </c>
    </row>
    <row r="5139" spans="1:5" x14ac:dyDescent="0.35">
      <c r="A5139" t="s">
        <v>1303</v>
      </c>
      <c r="B5139" t="s">
        <v>7</v>
      </c>
      <c r="C5139">
        <v>5</v>
      </c>
      <c r="D5139">
        <v>19</v>
      </c>
      <c r="E5139">
        <v>17</v>
      </c>
    </row>
    <row r="5140" spans="1:5" x14ac:dyDescent="0.35">
      <c r="A5140" t="s">
        <v>1304</v>
      </c>
      <c r="B5140" t="s">
        <v>7</v>
      </c>
      <c r="C5140">
        <v>5</v>
      </c>
      <c r="D5140">
        <v>19</v>
      </c>
      <c r="E5140">
        <v>17</v>
      </c>
    </row>
    <row r="5141" spans="1:5" x14ac:dyDescent="0.35">
      <c r="A5141" t="s">
        <v>1307</v>
      </c>
      <c r="B5141" t="s">
        <v>7</v>
      </c>
      <c r="C5141">
        <v>4</v>
      </c>
      <c r="D5141">
        <v>19</v>
      </c>
      <c r="E5141">
        <v>17</v>
      </c>
    </row>
    <row r="5142" spans="1:5" x14ac:dyDescent="0.35">
      <c r="A5142" t="s">
        <v>1311</v>
      </c>
      <c r="B5142" t="s">
        <v>7</v>
      </c>
      <c r="C5142">
        <v>6</v>
      </c>
      <c r="D5142">
        <v>19</v>
      </c>
      <c r="E5142">
        <v>17</v>
      </c>
    </row>
    <row r="5143" spans="1:5" x14ac:dyDescent="0.35">
      <c r="A5143" t="s">
        <v>1313</v>
      </c>
      <c r="B5143" t="s">
        <v>7</v>
      </c>
      <c r="C5143">
        <v>5</v>
      </c>
      <c r="D5143">
        <v>19</v>
      </c>
      <c r="E5143">
        <v>17</v>
      </c>
    </row>
    <row r="5144" spans="1:5" x14ac:dyDescent="0.35">
      <c r="A5144" t="s">
        <v>1314</v>
      </c>
      <c r="B5144" t="s">
        <v>7</v>
      </c>
      <c r="C5144">
        <v>6</v>
      </c>
      <c r="D5144">
        <v>19</v>
      </c>
      <c r="E5144">
        <v>17</v>
      </c>
    </row>
    <row r="5145" spans="1:5" x14ac:dyDescent="0.35">
      <c r="A5145" t="s">
        <v>1315</v>
      </c>
      <c r="B5145" t="s">
        <v>7</v>
      </c>
      <c r="C5145">
        <v>6</v>
      </c>
      <c r="D5145">
        <v>19</v>
      </c>
      <c r="E5145">
        <v>17</v>
      </c>
    </row>
    <row r="5146" spans="1:5" x14ac:dyDescent="0.35">
      <c r="A5146" t="s">
        <v>1316</v>
      </c>
      <c r="B5146" t="s">
        <v>7</v>
      </c>
      <c r="C5146">
        <v>4</v>
      </c>
      <c r="D5146">
        <v>19</v>
      </c>
      <c r="E5146">
        <v>17</v>
      </c>
    </row>
    <row r="5147" spans="1:5" x14ac:dyDescent="0.35">
      <c r="A5147" t="s">
        <v>1319</v>
      </c>
      <c r="B5147" t="s">
        <v>7</v>
      </c>
      <c r="C5147">
        <v>4</v>
      </c>
      <c r="D5147">
        <v>19</v>
      </c>
      <c r="E5147">
        <v>17</v>
      </c>
    </row>
    <row r="5148" spans="1:5" x14ac:dyDescent="0.35">
      <c r="A5148" t="s">
        <v>1320</v>
      </c>
      <c r="B5148" t="s">
        <v>7</v>
      </c>
      <c r="C5148">
        <v>5</v>
      </c>
      <c r="D5148">
        <v>19</v>
      </c>
      <c r="E5148">
        <v>17</v>
      </c>
    </row>
    <row r="5149" spans="1:5" x14ac:dyDescent="0.35">
      <c r="A5149" t="s">
        <v>1321</v>
      </c>
      <c r="B5149" t="s">
        <v>7</v>
      </c>
      <c r="C5149">
        <v>6</v>
      </c>
      <c r="D5149">
        <v>19</v>
      </c>
      <c r="E5149">
        <v>17</v>
      </c>
    </row>
    <row r="5150" spans="1:5" x14ac:dyDescent="0.35">
      <c r="A5150" t="s">
        <v>1322</v>
      </c>
      <c r="B5150" t="s">
        <v>7</v>
      </c>
      <c r="C5150">
        <v>6</v>
      </c>
      <c r="D5150">
        <v>19</v>
      </c>
      <c r="E5150">
        <v>17</v>
      </c>
    </row>
    <row r="5151" spans="1:5" x14ac:dyDescent="0.35">
      <c r="A5151" t="s">
        <v>1325</v>
      </c>
      <c r="B5151" t="s">
        <v>7</v>
      </c>
      <c r="C5151">
        <v>5</v>
      </c>
      <c r="D5151">
        <v>19</v>
      </c>
      <c r="E5151">
        <v>17</v>
      </c>
    </row>
    <row r="5152" spans="1:5" x14ac:dyDescent="0.35">
      <c r="A5152" t="s">
        <v>1326</v>
      </c>
      <c r="B5152" t="s">
        <v>7</v>
      </c>
      <c r="C5152">
        <v>5</v>
      </c>
      <c r="D5152">
        <v>19</v>
      </c>
      <c r="E5152">
        <v>17</v>
      </c>
    </row>
    <row r="5153" spans="1:5" x14ac:dyDescent="0.35">
      <c r="A5153" t="s">
        <v>1329</v>
      </c>
      <c r="B5153" t="s">
        <v>7</v>
      </c>
      <c r="C5153">
        <v>5</v>
      </c>
      <c r="D5153">
        <v>19</v>
      </c>
      <c r="E5153">
        <v>17</v>
      </c>
    </row>
    <row r="5154" spans="1:5" x14ac:dyDescent="0.35">
      <c r="A5154" t="s">
        <v>1330</v>
      </c>
      <c r="B5154" t="s">
        <v>7</v>
      </c>
      <c r="C5154">
        <v>5</v>
      </c>
      <c r="D5154">
        <v>19</v>
      </c>
      <c r="E5154">
        <v>17</v>
      </c>
    </row>
    <row r="5155" spans="1:5" x14ac:dyDescent="0.35">
      <c r="A5155" t="s">
        <v>1332</v>
      </c>
      <c r="B5155" t="s">
        <v>7</v>
      </c>
      <c r="C5155">
        <v>6</v>
      </c>
      <c r="D5155">
        <v>19</v>
      </c>
      <c r="E5155">
        <v>17</v>
      </c>
    </row>
    <row r="5156" spans="1:5" x14ac:dyDescent="0.35">
      <c r="A5156" t="s">
        <v>1333</v>
      </c>
      <c r="B5156" t="s">
        <v>7</v>
      </c>
      <c r="C5156">
        <v>5</v>
      </c>
      <c r="D5156">
        <v>19</v>
      </c>
      <c r="E5156">
        <v>17</v>
      </c>
    </row>
    <row r="5157" spans="1:5" x14ac:dyDescent="0.35">
      <c r="A5157" t="s">
        <v>1341</v>
      </c>
      <c r="B5157" t="s">
        <v>7</v>
      </c>
      <c r="C5157">
        <v>6</v>
      </c>
      <c r="D5157">
        <v>19</v>
      </c>
      <c r="E5157">
        <v>17</v>
      </c>
    </row>
    <row r="5158" spans="1:5" x14ac:dyDescent="0.35">
      <c r="A5158" t="s">
        <v>1342</v>
      </c>
      <c r="B5158" t="s">
        <v>7</v>
      </c>
      <c r="C5158">
        <v>5</v>
      </c>
      <c r="D5158">
        <v>19</v>
      </c>
      <c r="E5158">
        <v>17</v>
      </c>
    </row>
    <row r="5159" spans="1:5" x14ac:dyDescent="0.35">
      <c r="A5159" t="s">
        <v>1343</v>
      </c>
      <c r="B5159" t="s">
        <v>7</v>
      </c>
      <c r="C5159">
        <v>5</v>
      </c>
      <c r="D5159">
        <v>19</v>
      </c>
      <c r="E5159">
        <v>17</v>
      </c>
    </row>
    <row r="5160" spans="1:5" x14ac:dyDescent="0.35">
      <c r="A5160" t="s">
        <v>1344</v>
      </c>
      <c r="B5160" t="s">
        <v>7</v>
      </c>
      <c r="C5160">
        <v>4</v>
      </c>
      <c r="D5160">
        <v>19</v>
      </c>
      <c r="E5160">
        <v>17</v>
      </c>
    </row>
    <row r="5161" spans="1:5" x14ac:dyDescent="0.35">
      <c r="A5161" t="s">
        <v>1345</v>
      </c>
      <c r="B5161" t="s">
        <v>7</v>
      </c>
      <c r="C5161">
        <v>5</v>
      </c>
      <c r="D5161">
        <v>19</v>
      </c>
      <c r="E5161">
        <v>17</v>
      </c>
    </row>
    <row r="5162" spans="1:5" x14ac:dyDescent="0.35">
      <c r="A5162" t="s">
        <v>1351</v>
      </c>
      <c r="B5162" t="s">
        <v>7</v>
      </c>
      <c r="C5162">
        <v>5</v>
      </c>
      <c r="D5162">
        <v>19</v>
      </c>
      <c r="E5162">
        <v>17</v>
      </c>
    </row>
    <row r="5163" spans="1:5" x14ac:dyDescent="0.35">
      <c r="A5163" t="s">
        <v>1354</v>
      </c>
      <c r="B5163" t="s">
        <v>7</v>
      </c>
      <c r="C5163">
        <v>6</v>
      </c>
      <c r="D5163">
        <v>19</v>
      </c>
      <c r="E5163">
        <v>17</v>
      </c>
    </row>
    <row r="5164" spans="1:5" x14ac:dyDescent="0.35">
      <c r="A5164" t="s">
        <v>1355</v>
      </c>
      <c r="B5164" t="s">
        <v>7</v>
      </c>
      <c r="C5164">
        <v>5</v>
      </c>
      <c r="D5164">
        <v>19</v>
      </c>
      <c r="E5164">
        <v>17</v>
      </c>
    </row>
    <row r="5165" spans="1:5" x14ac:dyDescent="0.35">
      <c r="A5165" t="s">
        <v>1356</v>
      </c>
      <c r="B5165" t="s">
        <v>7</v>
      </c>
      <c r="C5165">
        <v>4</v>
      </c>
      <c r="D5165">
        <v>19</v>
      </c>
      <c r="E5165">
        <v>17</v>
      </c>
    </row>
    <row r="5166" spans="1:5" x14ac:dyDescent="0.35">
      <c r="A5166" t="s">
        <v>1357</v>
      </c>
      <c r="B5166" t="s">
        <v>7</v>
      </c>
      <c r="C5166">
        <v>5</v>
      </c>
      <c r="D5166">
        <v>19</v>
      </c>
      <c r="E5166">
        <v>17</v>
      </c>
    </row>
    <row r="5167" spans="1:5" x14ac:dyDescent="0.35">
      <c r="A5167" t="s">
        <v>1358</v>
      </c>
      <c r="B5167" t="s">
        <v>7</v>
      </c>
      <c r="C5167">
        <v>6</v>
      </c>
      <c r="D5167">
        <v>19</v>
      </c>
      <c r="E5167">
        <v>17</v>
      </c>
    </row>
    <row r="5168" spans="1:5" x14ac:dyDescent="0.35">
      <c r="A5168" t="s">
        <v>1360</v>
      </c>
      <c r="B5168" t="s">
        <v>7</v>
      </c>
      <c r="C5168">
        <v>5</v>
      </c>
      <c r="D5168">
        <v>19</v>
      </c>
      <c r="E5168">
        <v>17</v>
      </c>
    </row>
    <row r="5169" spans="1:5" x14ac:dyDescent="0.35">
      <c r="A5169" t="s">
        <v>1364</v>
      </c>
      <c r="B5169" t="s">
        <v>7</v>
      </c>
      <c r="C5169">
        <v>5</v>
      </c>
      <c r="D5169">
        <v>19</v>
      </c>
      <c r="E5169">
        <v>17</v>
      </c>
    </row>
    <row r="5170" spans="1:5" x14ac:dyDescent="0.35">
      <c r="A5170" t="s">
        <v>1366</v>
      </c>
      <c r="B5170" t="s">
        <v>7</v>
      </c>
      <c r="C5170">
        <v>5</v>
      </c>
      <c r="D5170">
        <v>19</v>
      </c>
      <c r="E5170">
        <v>17</v>
      </c>
    </row>
    <row r="5171" spans="1:5" x14ac:dyDescent="0.35">
      <c r="A5171" t="s">
        <v>1367</v>
      </c>
      <c r="B5171" t="s">
        <v>7</v>
      </c>
      <c r="C5171">
        <v>5</v>
      </c>
      <c r="D5171">
        <v>19</v>
      </c>
      <c r="E5171">
        <v>17</v>
      </c>
    </row>
    <row r="5172" spans="1:5" x14ac:dyDescent="0.35">
      <c r="A5172" t="s">
        <v>1369</v>
      </c>
      <c r="B5172" t="s">
        <v>7</v>
      </c>
      <c r="C5172">
        <v>5</v>
      </c>
      <c r="D5172">
        <v>19</v>
      </c>
      <c r="E5172">
        <v>17</v>
      </c>
    </row>
    <row r="5173" spans="1:5" x14ac:dyDescent="0.35">
      <c r="A5173" t="s">
        <v>1370</v>
      </c>
      <c r="B5173" t="s">
        <v>7</v>
      </c>
      <c r="C5173">
        <v>5</v>
      </c>
      <c r="D5173">
        <v>19</v>
      </c>
      <c r="E5173">
        <v>17</v>
      </c>
    </row>
    <row r="5174" spans="1:5" x14ac:dyDescent="0.35">
      <c r="A5174" t="s">
        <v>1371</v>
      </c>
      <c r="B5174" t="s">
        <v>7</v>
      </c>
      <c r="C5174">
        <v>5</v>
      </c>
      <c r="D5174">
        <v>19</v>
      </c>
      <c r="E5174">
        <v>17</v>
      </c>
    </row>
    <row r="5175" spans="1:5" x14ac:dyDescent="0.35">
      <c r="A5175" t="s">
        <v>1373</v>
      </c>
      <c r="B5175" t="s">
        <v>7</v>
      </c>
      <c r="C5175">
        <v>5</v>
      </c>
      <c r="D5175">
        <v>19</v>
      </c>
      <c r="E5175">
        <v>17</v>
      </c>
    </row>
    <row r="5176" spans="1:5" x14ac:dyDescent="0.35">
      <c r="A5176" t="s">
        <v>1374</v>
      </c>
      <c r="B5176" t="s">
        <v>7</v>
      </c>
      <c r="C5176">
        <v>5</v>
      </c>
      <c r="D5176">
        <v>19</v>
      </c>
      <c r="E5176">
        <v>17</v>
      </c>
    </row>
    <row r="5177" spans="1:5" x14ac:dyDescent="0.35">
      <c r="A5177" t="s">
        <v>1379</v>
      </c>
      <c r="B5177" t="s">
        <v>7</v>
      </c>
      <c r="C5177">
        <v>5</v>
      </c>
      <c r="D5177">
        <v>19</v>
      </c>
      <c r="E5177">
        <v>17</v>
      </c>
    </row>
    <row r="5178" spans="1:5" x14ac:dyDescent="0.35">
      <c r="A5178" t="s">
        <v>1387</v>
      </c>
      <c r="B5178" t="s">
        <v>7</v>
      </c>
      <c r="C5178">
        <v>4</v>
      </c>
      <c r="D5178">
        <v>19</v>
      </c>
      <c r="E5178">
        <v>17</v>
      </c>
    </row>
    <row r="5179" spans="1:5" x14ac:dyDescent="0.35">
      <c r="A5179" t="s">
        <v>1389</v>
      </c>
      <c r="B5179" t="s">
        <v>7</v>
      </c>
      <c r="C5179">
        <v>5</v>
      </c>
      <c r="D5179">
        <v>19</v>
      </c>
      <c r="E5179">
        <v>17</v>
      </c>
    </row>
    <row r="5180" spans="1:5" x14ac:dyDescent="0.35">
      <c r="A5180" t="s">
        <v>1393</v>
      </c>
      <c r="B5180" t="s">
        <v>7</v>
      </c>
      <c r="C5180">
        <v>6</v>
      </c>
      <c r="D5180">
        <v>19</v>
      </c>
      <c r="E5180">
        <v>17</v>
      </c>
    </row>
    <row r="5181" spans="1:5" x14ac:dyDescent="0.35">
      <c r="A5181" t="s">
        <v>1396</v>
      </c>
      <c r="B5181" t="s">
        <v>7</v>
      </c>
      <c r="C5181">
        <v>5</v>
      </c>
      <c r="D5181">
        <v>19</v>
      </c>
      <c r="E5181">
        <v>17</v>
      </c>
    </row>
    <row r="5182" spans="1:5" x14ac:dyDescent="0.35">
      <c r="A5182" t="s">
        <v>1400</v>
      </c>
      <c r="B5182" t="s">
        <v>7</v>
      </c>
      <c r="C5182">
        <v>5</v>
      </c>
      <c r="D5182">
        <v>19</v>
      </c>
      <c r="E5182">
        <v>17</v>
      </c>
    </row>
    <row r="5183" spans="1:5" x14ac:dyDescent="0.35">
      <c r="A5183" t="s">
        <v>1403</v>
      </c>
      <c r="B5183" t="s">
        <v>7</v>
      </c>
      <c r="C5183">
        <v>6</v>
      </c>
      <c r="D5183">
        <v>19</v>
      </c>
      <c r="E5183">
        <v>17</v>
      </c>
    </row>
    <row r="5184" spans="1:5" x14ac:dyDescent="0.35">
      <c r="A5184" t="s">
        <v>1404</v>
      </c>
      <c r="B5184" t="s">
        <v>7</v>
      </c>
      <c r="C5184">
        <v>6</v>
      </c>
      <c r="D5184">
        <v>19</v>
      </c>
      <c r="E5184">
        <v>17</v>
      </c>
    </row>
    <row r="5185" spans="1:5" x14ac:dyDescent="0.35">
      <c r="A5185" t="s">
        <v>1405</v>
      </c>
      <c r="B5185" t="s">
        <v>7</v>
      </c>
      <c r="C5185">
        <v>5</v>
      </c>
      <c r="D5185">
        <v>19</v>
      </c>
      <c r="E5185">
        <v>17</v>
      </c>
    </row>
    <row r="5186" spans="1:5" x14ac:dyDescent="0.35">
      <c r="A5186" t="s">
        <v>1406</v>
      </c>
      <c r="B5186" t="s">
        <v>7</v>
      </c>
      <c r="C5186">
        <v>5</v>
      </c>
      <c r="D5186">
        <v>19</v>
      </c>
      <c r="E5186">
        <v>17</v>
      </c>
    </row>
    <row r="5187" spans="1:5" x14ac:dyDescent="0.35">
      <c r="A5187" t="s">
        <v>1411</v>
      </c>
      <c r="B5187" t="s">
        <v>7</v>
      </c>
      <c r="C5187">
        <v>5</v>
      </c>
      <c r="D5187">
        <v>19</v>
      </c>
      <c r="E5187">
        <v>17</v>
      </c>
    </row>
    <row r="5188" spans="1:5" x14ac:dyDescent="0.35">
      <c r="A5188" t="s">
        <v>1416</v>
      </c>
      <c r="B5188" t="s">
        <v>7</v>
      </c>
      <c r="C5188">
        <v>5</v>
      </c>
      <c r="D5188">
        <v>19</v>
      </c>
      <c r="E5188">
        <v>17</v>
      </c>
    </row>
    <row r="5189" spans="1:5" x14ac:dyDescent="0.35">
      <c r="A5189" t="s">
        <v>1420</v>
      </c>
      <c r="B5189" t="s">
        <v>7</v>
      </c>
      <c r="C5189">
        <v>5</v>
      </c>
      <c r="D5189">
        <v>19</v>
      </c>
      <c r="E5189">
        <v>17</v>
      </c>
    </row>
    <row r="5190" spans="1:5" x14ac:dyDescent="0.35">
      <c r="A5190" t="s">
        <v>1421</v>
      </c>
      <c r="B5190" t="s">
        <v>7</v>
      </c>
      <c r="C5190">
        <v>5</v>
      </c>
      <c r="D5190">
        <v>19</v>
      </c>
      <c r="E5190">
        <v>17</v>
      </c>
    </row>
    <row r="5191" spans="1:5" x14ac:dyDescent="0.35">
      <c r="A5191" t="s">
        <v>1422</v>
      </c>
      <c r="B5191" t="s">
        <v>7</v>
      </c>
      <c r="C5191">
        <v>5</v>
      </c>
      <c r="D5191">
        <v>19</v>
      </c>
      <c r="E5191">
        <v>17</v>
      </c>
    </row>
    <row r="5192" spans="1:5" x14ac:dyDescent="0.35">
      <c r="A5192" t="s">
        <v>1432</v>
      </c>
      <c r="B5192" t="s">
        <v>7</v>
      </c>
      <c r="C5192">
        <v>5</v>
      </c>
      <c r="D5192">
        <v>19</v>
      </c>
      <c r="E5192">
        <v>17</v>
      </c>
    </row>
    <row r="5193" spans="1:5" x14ac:dyDescent="0.35">
      <c r="A5193" t="s">
        <v>1437</v>
      </c>
      <c r="B5193" t="s">
        <v>7</v>
      </c>
      <c r="C5193">
        <v>6</v>
      </c>
      <c r="D5193">
        <v>19</v>
      </c>
      <c r="E5193">
        <v>17</v>
      </c>
    </row>
    <row r="5194" spans="1:5" x14ac:dyDescent="0.35">
      <c r="A5194" t="s">
        <v>1445</v>
      </c>
      <c r="B5194" t="s">
        <v>7</v>
      </c>
      <c r="C5194">
        <v>5</v>
      </c>
      <c r="D5194">
        <v>19</v>
      </c>
      <c r="E5194">
        <v>17</v>
      </c>
    </row>
    <row r="5195" spans="1:5" x14ac:dyDescent="0.35">
      <c r="A5195" t="s">
        <v>1446</v>
      </c>
      <c r="B5195" t="s">
        <v>7</v>
      </c>
      <c r="C5195">
        <v>5</v>
      </c>
      <c r="D5195">
        <v>19</v>
      </c>
      <c r="E5195">
        <v>17</v>
      </c>
    </row>
    <row r="5196" spans="1:5" x14ac:dyDescent="0.35">
      <c r="A5196" t="s">
        <v>1456</v>
      </c>
      <c r="B5196" t="s">
        <v>7</v>
      </c>
      <c r="C5196">
        <v>6</v>
      </c>
      <c r="D5196">
        <v>19</v>
      </c>
      <c r="E5196">
        <v>17</v>
      </c>
    </row>
    <row r="5197" spans="1:5" x14ac:dyDescent="0.35">
      <c r="A5197" t="s">
        <v>1462</v>
      </c>
      <c r="B5197" t="s">
        <v>7</v>
      </c>
      <c r="C5197">
        <v>5</v>
      </c>
      <c r="D5197">
        <v>19</v>
      </c>
      <c r="E5197">
        <v>17</v>
      </c>
    </row>
    <row r="5198" spans="1:5" x14ac:dyDescent="0.35">
      <c r="A5198" t="s">
        <v>1465</v>
      </c>
      <c r="B5198" t="s">
        <v>7</v>
      </c>
      <c r="C5198">
        <v>6</v>
      </c>
      <c r="D5198">
        <v>19</v>
      </c>
      <c r="E5198">
        <v>17</v>
      </c>
    </row>
    <row r="5199" spans="1:5" x14ac:dyDescent="0.35">
      <c r="A5199" t="s">
        <v>1473</v>
      </c>
      <c r="B5199" t="s">
        <v>7</v>
      </c>
      <c r="C5199">
        <v>4</v>
      </c>
      <c r="D5199">
        <v>19</v>
      </c>
      <c r="E5199">
        <v>17</v>
      </c>
    </row>
    <row r="5200" spans="1:5" x14ac:dyDescent="0.35">
      <c r="A5200" t="s">
        <v>1688</v>
      </c>
      <c r="B5200" t="s">
        <v>7</v>
      </c>
      <c r="C5200">
        <v>5</v>
      </c>
      <c r="D5200">
        <v>19</v>
      </c>
      <c r="E5200">
        <v>17</v>
      </c>
    </row>
    <row r="5201" spans="1:5" x14ac:dyDescent="0.35">
      <c r="A5201" t="s">
        <v>1758</v>
      </c>
      <c r="B5201" t="s">
        <v>7</v>
      </c>
      <c r="C5201">
        <v>4</v>
      </c>
      <c r="D5201">
        <v>19</v>
      </c>
      <c r="E5201">
        <v>17</v>
      </c>
    </row>
    <row r="5202" spans="1:5" x14ac:dyDescent="0.35">
      <c r="A5202" t="s">
        <v>1759</v>
      </c>
      <c r="B5202" t="s">
        <v>7</v>
      </c>
      <c r="C5202">
        <v>4</v>
      </c>
      <c r="D5202">
        <v>19</v>
      </c>
      <c r="E5202">
        <v>17</v>
      </c>
    </row>
    <row r="5203" spans="1:5" x14ac:dyDescent="0.35">
      <c r="A5203" t="s">
        <v>1762</v>
      </c>
      <c r="B5203" t="s">
        <v>7</v>
      </c>
      <c r="C5203">
        <v>4</v>
      </c>
      <c r="D5203">
        <v>19</v>
      </c>
      <c r="E5203">
        <v>17</v>
      </c>
    </row>
    <row r="5204" spans="1:5" x14ac:dyDescent="0.35">
      <c r="A5204" t="s">
        <v>1763</v>
      </c>
      <c r="B5204" t="s">
        <v>7</v>
      </c>
      <c r="C5204" t="s">
        <v>243</v>
      </c>
      <c r="D5204">
        <v>19</v>
      </c>
      <c r="E5204">
        <v>17</v>
      </c>
    </row>
    <row r="5205" spans="1:5" x14ac:dyDescent="0.35">
      <c r="A5205" t="s">
        <v>1768</v>
      </c>
      <c r="B5205" t="s">
        <v>7</v>
      </c>
      <c r="C5205">
        <v>4</v>
      </c>
      <c r="D5205">
        <v>19</v>
      </c>
      <c r="E5205">
        <v>17</v>
      </c>
    </row>
    <row r="5206" spans="1:5" x14ac:dyDescent="0.35">
      <c r="A5206" t="s">
        <v>1769</v>
      </c>
      <c r="B5206" t="s">
        <v>7</v>
      </c>
      <c r="C5206" t="s">
        <v>388</v>
      </c>
      <c r="D5206">
        <v>19</v>
      </c>
      <c r="E5206">
        <v>17</v>
      </c>
    </row>
    <row r="5207" spans="1:5" x14ac:dyDescent="0.35">
      <c r="A5207" t="s">
        <v>1773</v>
      </c>
      <c r="B5207" t="s">
        <v>7</v>
      </c>
      <c r="C5207">
        <v>5</v>
      </c>
      <c r="D5207">
        <v>19</v>
      </c>
      <c r="E5207">
        <v>17</v>
      </c>
    </row>
    <row r="5208" spans="1:5" x14ac:dyDescent="0.35">
      <c r="A5208" t="s">
        <v>1774</v>
      </c>
      <c r="B5208" t="s">
        <v>7</v>
      </c>
      <c r="C5208">
        <v>4</v>
      </c>
      <c r="D5208">
        <v>19</v>
      </c>
      <c r="E5208">
        <v>17</v>
      </c>
    </row>
    <row r="5209" spans="1:5" x14ac:dyDescent="0.35">
      <c r="A5209" t="s">
        <v>1777</v>
      </c>
      <c r="B5209" t="s">
        <v>7</v>
      </c>
      <c r="C5209">
        <v>5</v>
      </c>
      <c r="D5209">
        <v>19</v>
      </c>
      <c r="E5209">
        <v>17</v>
      </c>
    </row>
    <row r="5210" spans="1:5" x14ac:dyDescent="0.35">
      <c r="A5210" t="s">
        <v>1778</v>
      </c>
      <c r="B5210" t="s">
        <v>7</v>
      </c>
      <c r="C5210">
        <v>5</v>
      </c>
      <c r="D5210">
        <v>19</v>
      </c>
      <c r="E5210">
        <v>17</v>
      </c>
    </row>
    <row r="5211" spans="1:5" x14ac:dyDescent="0.35">
      <c r="A5211" t="s">
        <v>1811</v>
      </c>
      <c r="B5211" t="s">
        <v>7</v>
      </c>
      <c r="C5211">
        <v>4</v>
      </c>
      <c r="D5211">
        <v>19</v>
      </c>
      <c r="E5211">
        <v>17</v>
      </c>
    </row>
    <row r="5212" spans="1:5" x14ac:dyDescent="0.35">
      <c r="A5212" t="s">
        <v>1826</v>
      </c>
      <c r="B5212" t="s">
        <v>7</v>
      </c>
      <c r="C5212" t="s">
        <v>388</v>
      </c>
      <c r="D5212">
        <v>19</v>
      </c>
      <c r="E5212">
        <v>17</v>
      </c>
    </row>
    <row r="5213" spans="1:5" x14ac:dyDescent="0.35">
      <c r="A5213" t="s">
        <v>1838</v>
      </c>
      <c r="B5213" t="s">
        <v>7</v>
      </c>
      <c r="C5213">
        <v>5</v>
      </c>
      <c r="D5213">
        <v>19</v>
      </c>
      <c r="E5213">
        <v>17</v>
      </c>
    </row>
    <row r="5214" spans="1:5" x14ac:dyDescent="0.35">
      <c r="A5214" t="s">
        <v>1841</v>
      </c>
      <c r="B5214" t="s">
        <v>7</v>
      </c>
      <c r="C5214" t="s">
        <v>388</v>
      </c>
      <c r="D5214">
        <v>19</v>
      </c>
      <c r="E5214">
        <v>17</v>
      </c>
    </row>
    <row r="5215" spans="1:5" x14ac:dyDescent="0.35">
      <c r="A5215" t="s">
        <v>1846</v>
      </c>
      <c r="B5215" t="s">
        <v>7</v>
      </c>
      <c r="C5215">
        <v>6</v>
      </c>
      <c r="D5215">
        <v>19</v>
      </c>
      <c r="E5215">
        <v>17</v>
      </c>
    </row>
    <row r="5216" spans="1:5" x14ac:dyDescent="0.35">
      <c r="A5216" t="s">
        <v>1930</v>
      </c>
      <c r="B5216" t="s">
        <v>7</v>
      </c>
      <c r="C5216">
        <v>6</v>
      </c>
      <c r="D5216">
        <v>19</v>
      </c>
      <c r="E5216">
        <v>17</v>
      </c>
    </row>
    <row r="5217" spans="1:5" x14ac:dyDescent="0.35">
      <c r="A5217" t="s">
        <v>1931</v>
      </c>
      <c r="B5217" t="s">
        <v>7</v>
      </c>
      <c r="C5217">
        <v>5</v>
      </c>
      <c r="D5217">
        <v>19</v>
      </c>
      <c r="E5217">
        <v>17</v>
      </c>
    </row>
    <row r="5218" spans="1:5" x14ac:dyDescent="0.35">
      <c r="A5218" t="s">
        <v>1934</v>
      </c>
      <c r="B5218" t="s">
        <v>7</v>
      </c>
      <c r="C5218">
        <v>5</v>
      </c>
      <c r="D5218">
        <v>19</v>
      </c>
      <c r="E5218">
        <v>17</v>
      </c>
    </row>
    <row r="5219" spans="1:5" x14ac:dyDescent="0.35">
      <c r="A5219" t="s">
        <v>1972</v>
      </c>
      <c r="B5219" t="s">
        <v>7</v>
      </c>
      <c r="C5219">
        <v>6</v>
      </c>
      <c r="D5219">
        <v>19</v>
      </c>
      <c r="E5219">
        <v>17</v>
      </c>
    </row>
    <row r="5220" spans="1:5" x14ac:dyDescent="0.35">
      <c r="A5220" t="s">
        <v>2018</v>
      </c>
      <c r="B5220" t="s">
        <v>7</v>
      </c>
      <c r="C5220">
        <v>6</v>
      </c>
      <c r="D5220">
        <v>19</v>
      </c>
      <c r="E5220">
        <v>17</v>
      </c>
    </row>
    <row r="5221" spans="1:5" x14ac:dyDescent="0.35">
      <c r="A5221" t="s">
        <v>2022</v>
      </c>
      <c r="B5221" t="s">
        <v>7</v>
      </c>
      <c r="C5221">
        <v>5</v>
      </c>
      <c r="D5221">
        <v>19</v>
      </c>
      <c r="E5221">
        <v>17</v>
      </c>
    </row>
    <row r="5222" spans="1:5" x14ac:dyDescent="0.35">
      <c r="A5222" t="s">
        <v>2036</v>
      </c>
      <c r="B5222" t="s">
        <v>7</v>
      </c>
      <c r="C5222" t="s">
        <v>388</v>
      </c>
      <c r="D5222">
        <v>19</v>
      </c>
      <c r="E5222">
        <v>17</v>
      </c>
    </row>
    <row r="5223" spans="1:5" x14ac:dyDescent="0.35">
      <c r="A5223" t="s">
        <v>2038</v>
      </c>
      <c r="B5223" t="s">
        <v>7</v>
      </c>
      <c r="C5223">
        <v>5</v>
      </c>
      <c r="D5223">
        <v>19</v>
      </c>
      <c r="E5223">
        <v>17</v>
      </c>
    </row>
    <row r="5224" spans="1:5" x14ac:dyDescent="0.35">
      <c r="A5224" t="s">
        <v>2041</v>
      </c>
      <c r="B5224" t="s">
        <v>7</v>
      </c>
      <c r="C5224" t="s">
        <v>381</v>
      </c>
      <c r="D5224">
        <v>19</v>
      </c>
      <c r="E5224">
        <v>17</v>
      </c>
    </row>
    <row r="5225" spans="1:5" x14ac:dyDescent="0.35">
      <c r="A5225" t="s">
        <v>2043</v>
      </c>
      <c r="B5225" t="s">
        <v>7</v>
      </c>
      <c r="C5225" t="s">
        <v>388</v>
      </c>
      <c r="D5225">
        <v>19</v>
      </c>
      <c r="E5225">
        <v>17</v>
      </c>
    </row>
    <row r="5226" spans="1:5" x14ac:dyDescent="0.35">
      <c r="A5226" t="s">
        <v>2048</v>
      </c>
      <c r="B5226" t="s">
        <v>7</v>
      </c>
      <c r="C5226" t="s">
        <v>381</v>
      </c>
      <c r="D5226">
        <v>19</v>
      </c>
      <c r="E5226">
        <v>17</v>
      </c>
    </row>
    <row r="5227" spans="1:5" x14ac:dyDescent="0.35">
      <c r="A5227" t="s">
        <v>2052</v>
      </c>
      <c r="B5227" t="s">
        <v>7</v>
      </c>
      <c r="C5227">
        <v>5</v>
      </c>
      <c r="D5227">
        <v>19</v>
      </c>
      <c r="E5227">
        <v>17</v>
      </c>
    </row>
    <row r="5228" spans="1:5" x14ac:dyDescent="0.35">
      <c r="A5228" t="s">
        <v>2059</v>
      </c>
      <c r="B5228" t="s">
        <v>7</v>
      </c>
      <c r="C5228" t="s">
        <v>388</v>
      </c>
      <c r="D5228">
        <v>19</v>
      </c>
      <c r="E5228">
        <v>17</v>
      </c>
    </row>
    <row r="5229" spans="1:5" x14ac:dyDescent="0.35">
      <c r="A5229" t="s">
        <v>2139</v>
      </c>
      <c r="B5229" t="s">
        <v>7</v>
      </c>
      <c r="C5229">
        <v>6</v>
      </c>
      <c r="D5229">
        <v>19</v>
      </c>
      <c r="E5229">
        <v>17</v>
      </c>
    </row>
    <row r="5230" spans="1:5" x14ac:dyDescent="0.35">
      <c r="A5230" t="s">
        <v>2146</v>
      </c>
      <c r="B5230" t="s">
        <v>7</v>
      </c>
      <c r="C5230">
        <v>6</v>
      </c>
      <c r="D5230">
        <v>19</v>
      </c>
      <c r="E5230">
        <v>17</v>
      </c>
    </row>
    <row r="5231" spans="1:5" x14ac:dyDescent="0.35">
      <c r="A5231" t="s">
        <v>2196</v>
      </c>
      <c r="B5231" t="s">
        <v>7</v>
      </c>
      <c r="C5231">
        <v>5</v>
      </c>
      <c r="D5231">
        <v>19</v>
      </c>
      <c r="E5231">
        <v>17</v>
      </c>
    </row>
    <row r="5232" spans="1:5" x14ac:dyDescent="0.35">
      <c r="A5232" t="s">
        <v>2199</v>
      </c>
      <c r="B5232" t="s">
        <v>7</v>
      </c>
      <c r="C5232">
        <v>5</v>
      </c>
      <c r="D5232">
        <v>19</v>
      </c>
      <c r="E5232">
        <v>17</v>
      </c>
    </row>
    <row r="5233" spans="1:5" x14ac:dyDescent="0.35">
      <c r="A5233" t="s">
        <v>2203</v>
      </c>
      <c r="B5233" t="s">
        <v>7</v>
      </c>
      <c r="C5233">
        <v>5</v>
      </c>
      <c r="D5233">
        <v>19</v>
      </c>
      <c r="E5233">
        <v>17</v>
      </c>
    </row>
    <row r="5234" spans="1:5" x14ac:dyDescent="0.35">
      <c r="A5234" t="s">
        <v>2208</v>
      </c>
      <c r="B5234" t="s">
        <v>7</v>
      </c>
      <c r="C5234" t="s">
        <v>388</v>
      </c>
      <c r="D5234">
        <v>19</v>
      </c>
      <c r="E5234">
        <v>17</v>
      </c>
    </row>
    <row r="5235" spans="1:5" x14ac:dyDescent="0.35">
      <c r="A5235" t="s">
        <v>2214</v>
      </c>
      <c r="B5235" t="s">
        <v>7</v>
      </c>
      <c r="C5235">
        <v>6</v>
      </c>
      <c r="D5235">
        <v>19</v>
      </c>
      <c r="E5235">
        <v>17</v>
      </c>
    </row>
    <row r="5236" spans="1:5" x14ac:dyDescent="0.35">
      <c r="A5236" t="s">
        <v>2216</v>
      </c>
      <c r="B5236" t="s">
        <v>7</v>
      </c>
      <c r="C5236">
        <v>6</v>
      </c>
      <c r="D5236">
        <v>19</v>
      </c>
      <c r="E5236">
        <v>17</v>
      </c>
    </row>
    <row r="5237" spans="1:5" x14ac:dyDescent="0.35">
      <c r="A5237" t="s">
        <v>2271</v>
      </c>
      <c r="B5237" t="s">
        <v>7</v>
      </c>
      <c r="C5237">
        <v>5</v>
      </c>
      <c r="D5237">
        <v>19</v>
      </c>
      <c r="E5237">
        <v>17</v>
      </c>
    </row>
    <row r="5238" spans="1:5" x14ac:dyDescent="0.35">
      <c r="A5238" t="s">
        <v>2289</v>
      </c>
      <c r="B5238" t="s">
        <v>7</v>
      </c>
      <c r="C5238">
        <v>5</v>
      </c>
      <c r="D5238">
        <v>19</v>
      </c>
      <c r="E5238">
        <v>17</v>
      </c>
    </row>
    <row r="5239" spans="1:5" x14ac:dyDescent="0.35">
      <c r="A5239" t="s">
        <v>2309</v>
      </c>
      <c r="B5239" t="s">
        <v>7</v>
      </c>
      <c r="C5239" t="s">
        <v>388</v>
      </c>
      <c r="D5239">
        <v>19</v>
      </c>
      <c r="E5239">
        <v>17</v>
      </c>
    </row>
    <row r="5240" spans="1:5" x14ac:dyDescent="0.35">
      <c r="A5240" t="s">
        <v>2313</v>
      </c>
      <c r="B5240" t="s">
        <v>7</v>
      </c>
      <c r="C5240">
        <v>5</v>
      </c>
      <c r="D5240">
        <v>19</v>
      </c>
      <c r="E5240">
        <v>17</v>
      </c>
    </row>
    <row r="5241" spans="1:5" x14ac:dyDescent="0.35">
      <c r="A5241" t="s">
        <v>2333</v>
      </c>
      <c r="B5241" t="s">
        <v>7</v>
      </c>
      <c r="C5241" t="s">
        <v>388</v>
      </c>
      <c r="D5241">
        <v>19</v>
      </c>
      <c r="E5241">
        <v>17</v>
      </c>
    </row>
    <row r="5242" spans="1:5" x14ac:dyDescent="0.35">
      <c r="A5242" t="s">
        <v>2334</v>
      </c>
      <c r="B5242" t="s">
        <v>7</v>
      </c>
      <c r="C5242" t="s">
        <v>388</v>
      </c>
      <c r="D5242">
        <v>19</v>
      </c>
      <c r="E5242">
        <v>17</v>
      </c>
    </row>
    <row r="5243" spans="1:5" x14ac:dyDescent="0.35">
      <c r="A5243" t="s">
        <v>2340</v>
      </c>
      <c r="B5243" t="s">
        <v>7</v>
      </c>
      <c r="C5243">
        <v>5</v>
      </c>
      <c r="D5243">
        <v>19</v>
      </c>
      <c r="E5243">
        <v>17</v>
      </c>
    </row>
    <row r="5244" spans="1:5" x14ac:dyDescent="0.35">
      <c r="A5244" t="s">
        <v>2353</v>
      </c>
      <c r="B5244" t="s">
        <v>7</v>
      </c>
      <c r="C5244">
        <v>5</v>
      </c>
      <c r="D5244">
        <v>19</v>
      </c>
      <c r="E5244">
        <v>17</v>
      </c>
    </row>
    <row r="5245" spans="1:5" x14ac:dyDescent="0.35">
      <c r="A5245" t="s">
        <v>2359</v>
      </c>
      <c r="B5245" t="s">
        <v>7</v>
      </c>
      <c r="C5245">
        <v>5</v>
      </c>
      <c r="D5245">
        <v>19</v>
      </c>
      <c r="E5245">
        <v>17</v>
      </c>
    </row>
    <row r="5246" spans="1:5" x14ac:dyDescent="0.35">
      <c r="A5246" t="s">
        <v>2480</v>
      </c>
      <c r="B5246" t="s">
        <v>7</v>
      </c>
      <c r="C5246">
        <v>5</v>
      </c>
      <c r="D5246">
        <v>19</v>
      </c>
      <c r="E5246">
        <v>17</v>
      </c>
    </row>
    <row r="5247" spans="1:5" x14ac:dyDescent="0.35">
      <c r="A5247" t="s">
        <v>2481</v>
      </c>
      <c r="B5247" t="s">
        <v>7</v>
      </c>
      <c r="C5247">
        <v>6</v>
      </c>
      <c r="D5247">
        <v>19</v>
      </c>
      <c r="E5247">
        <v>17</v>
      </c>
    </row>
    <row r="5248" spans="1:5" x14ac:dyDescent="0.35">
      <c r="A5248" t="s">
        <v>2486</v>
      </c>
      <c r="B5248" t="s">
        <v>7</v>
      </c>
      <c r="C5248">
        <v>5</v>
      </c>
      <c r="D5248">
        <v>19</v>
      </c>
      <c r="E5248">
        <v>17</v>
      </c>
    </row>
    <row r="5249" spans="1:5" x14ac:dyDescent="0.35">
      <c r="A5249" t="s">
        <v>2489</v>
      </c>
      <c r="B5249" t="s">
        <v>7</v>
      </c>
      <c r="C5249">
        <v>6</v>
      </c>
      <c r="D5249">
        <v>19</v>
      </c>
      <c r="E5249">
        <v>17</v>
      </c>
    </row>
    <row r="5250" spans="1:5" x14ac:dyDescent="0.35">
      <c r="A5250" t="s">
        <v>2491</v>
      </c>
      <c r="B5250" t="s">
        <v>7</v>
      </c>
      <c r="C5250">
        <v>6</v>
      </c>
      <c r="D5250">
        <v>19</v>
      </c>
      <c r="E5250">
        <v>17</v>
      </c>
    </row>
    <row r="5251" spans="1:5" x14ac:dyDescent="0.35">
      <c r="A5251" t="s">
        <v>2499</v>
      </c>
      <c r="B5251" t="s">
        <v>7</v>
      </c>
      <c r="C5251">
        <v>6</v>
      </c>
      <c r="D5251">
        <v>19</v>
      </c>
      <c r="E5251">
        <v>17</v>
      </c>
    </row>
    <row r="5252" spans="1:5" x14ac:dyDescent="0.35">
      <c r="A5252" t="s">
        <v>2509</v>
      </c>
      <c r="B5252" t="s">
        <v>7</v>
      </c>
      <c r="C5252">
        <v>6</v>
      </c>
      <c r="D5252">
        <v>19</v>
      </c>
      <c r="E5252">
        <v>17</v>
      </c>
    </row>
    <row r="5253" spans="1:5" x14ac:dyDescent="0.35">
      <c r="A5253" t="s">
        <v>2593</v>
      </c>
      <c r="B5253" t="s">
        <v>7</v>
      </c>
      <c r="C5253">
        <v>6</v>
      </c>
      <c r="D5253">
        <v>19</v>
      </c>
      <c r="E5253">
        <v>17</v>
      </c>
    </row>
    <row r="5254" spans="1:5" x14ac:dyDescent="0.35">
      <c r="A5254" t="s">
        <v>2609</v>
      </c>
      <c r="B5254" t="s">
        <v>7</v>
      </c>
      <c r="C5254">
        <v>6</v>
      </c>
      <c r="D5254">
        <v>19</v>
      </c>
      <c r="E5254">
        <v>17</v>
      </c>
    </row>
    <row r="5255" spans="1:5" x14ac:dyDescent="0.35">
      <c r="A5255" t="s">
        <v>2615</v>
      </c>
      <c r="B5255" t="s">
        <v>7</v>
      </c>
      <c r="C5255">
        <v>5</v>
      </c>
      <c r="D5255">
        <v>19</v>
      </c>
      <c r="E5255">
        <v>17</v>
      </c>
    </row>
    <row r="5256" spans="1:5" x14ac:dyDescent="0.35">
      <c r="A5256" t="s">
        <v>2620</v>
      </c>
      <c r="B5256" t="s">
        <v>7</v>
      </c>
      <c r="C5256">
        <v>5</v>
      </c>
      <c r="D5256">
        <v>19</v>
      </c>
      <c r="E5256">
        <v>17</v>
      </c>
    </row>
    <row r="5257" spans="1:5" x14ac:dyDescent="0.35">
      <c r="A5257" t="s">
        <v>2624</v>
      </c>
      <c r="B5257" t="s">
        <v>7</v>
      </c>
      <c r="C5257">
        <v>5</v>
      </c>
      <c r="D5257">
        <v>19</v>
      </c>
      <c r="E5257">
        <v>17</v>
      </c>
    </row>
    <row r="5258" spans="1:5" x14ac:dyDescent="0.35">
      <c r="A5258" t="s">
        <v>2625</v>
      </c>
      <c r="B5258" t="s">
        <v>7</v>
      </c>
      <c r="C5258">
        <v>5</v>
      </c>
      <c r="D5258">
        <v>19</v>
      </c>
      <c r="E5258">
        <v>17</v>
      </c>
    </row>
    <row r="5259" spans="1:5" x14ac:dyDescent="0.35">
      <c r="A5259" t="s">
        <v>2626</v>
      </c>
      <c r="B5259" t="s">
        <v>7</v>
      </c>
      <c r="C5259">
        <v>6</v>
      </c>
      <c r="D5259">
        <v>19</v>
      </c>
      <c r="E5259">
        <v>17</v>
      </c>
    </row>
    <row r="5260" spans="1:5" x14ac:dyDescent="0.35">
      <c r="A5260" t="s">
        <v>2630</v>
      </c>
      <c r="B5260" t="s">
        <v>7</v>
      </c>
      <c r="C5260">
        <v>5</v>
      </c>
      <c r="D5260">
        <v>19</v>
      </c>
      <c r="E5260">
        <v>17</v>
      </c>
    </row>
    <row r="5261" spans="1:5" x14ac:dyDescent="0.35">
      <c r="A5261" t="s">
        <v>2633</v>
      </c>
      <c r="B5261" t="s">
        <v>7</v>
      </c>
      <c r="C5261">
        <v>5</v>
      </c>
      <c r="D5261">
        <v>19</v>
      </c>
      <c r="E5261">
        <v>17</v>
      </c>
    </row>
    <row r="5262" spans="1:5" x14ac:dyDescent="0.35">
      <c r="A5262" t="s">
        <v>2635</v>
      </c>
      <c r="B5262" t="s">
        <v>7</v>
      </c>
      <c r="C5262">
        <v>5</v>
      </c>
      <c r="D5262">
        <v>19</v>
      </c>
      <c r="E5262">
        <v>17</v>
      </c>
    </row>
    <row r="5263" spans="1:5" x14ac:dyDescent="0.35">
      <c r="A5263" t="s">
        <v>2636</v>
      </c>
      <c r="B5263" t="s">
        <v>7</v>
      </c>
      <c r="C5263">
        <v>5</v>
      </c>
      <c r="D5263">
        <v>19</v>
      </c>
      <c r="E5263">
        <v>17</v>
      </c>
    </row>
    <row r="5264" spans="1:5" x14ac:dyDescent="0.35">
      <c r="A5264" t="s">
        <v>2640</v>
      </c>
      <c r="B5264" t="s">
        <v>7</v>
      </c>
      <c r="C5264">
        <v>5</v>
      </c>
      <c r="D5264">
        <v>19</v>
      </c>
      <c r="E5264">
        <v>17</v>
      </c>
    </row>
    <row r="5265" spans="1:5" x14ac:dyDescent="0.35">
      <c r="A5265" t="s">
        <v>2641</v>
      </c>
      <c r="B5265" t="s">
        <v>7</v>
      </c>
      <c r="C5265">
        <v>5</v>
      </c>
      <c r="D5265">
        <v>19</v>
      </c>
      <c r="E5265">
        <v>17</v>
      </c>
    </row>
    <row r="5266" spans="1:5" x14ac:dyDescent="0.35">
      <c r="A5266" t="s">
        <v>2651</v>
      </c>
      <c r="B5266" t="s">
        <v>7</v>
      </c>
      <c r="C5266">
        <v>5</v>
      </c>
      <c r="D5266">
        <v>19</v>
      </c>
      <c r="E5266">
        <v>17</v>
      </c>
    </row>
    <row r="5267" spans="1:5" x14ac:dyDescent="0.35">
      <c r="A5267" t="s">
        <v>2655</v>
      </c>
      <c r="B5267" t="s">
        <v>7</v>
      </c>
      <c r="C5267">
        <v>5</v>
      </c>
      <c r="D5267">
        <v>19</v>
      </c>
      <c r="E5267">
        <v>17</v>
      </c>
    </row>
    <row r="5268" spans="1:5" x14ac:dyDescent="0.35">
      <c r="A5268" t="s">
        <v>2657</v>
      </c>
      <c r="B5268" t="s">
        <v>7</v>
      </c>
      <c r="C5268">
        <v>5</v>
      </c>
      <c r="D5268">
        <v>19</v>
      </c>
      <c r="E5268">
        <v>17</v>
      </c>
    </row>
    <row r="5269" spans="1:5" x14ac:dyDescent="0.35">
      <c r="A5269" t="s">
        <v>2660</v>
      </c>
      <c r="B5269" t="s">
        <v>7</v>
      </c>
      <c r="C5269">
        <v>6</v>
      </c>
      <c r="D5269">
        <v>19</v>
      </c>
      <c r="E5269">
        <v>17</v>
      </c>
    </row>
    <row r="5270" spans="1:5" x14ac:dyDescent="0.35">
      <c r="A5270" t="s">
        <v>2661</v>
      </c>
      <c r="B5270" t="s">
        <v>7</v>
      </c>
      <c r="C5270">
        <v>6</v>
      </c>
      <c r="D5270">
        <v>19</v>
      </c>
      <c r="E5270">
        <v>17</v>
      </c>
    </row>
    <row r="5271" spans="1:5" x14ac:dyDescent="0.35">
      <c r="A5271" t="s">
        <v>2662</v>
      </c>
      <c r="B5271" t="s">
        <v>7</v>
      </c>
      <c r="C5271">
        <v>5</v>
      </c>
      <c r="D5271">
        <v>19</v>
      </c>
      <c r="E5271">
        <v>17</v>
      </c>
    </row>
    <row r="5272" spans="1:5" x14ac:dyDescent="0.35">
      <c r="A5272" t="s">
        <v>2663</v>
      </c>
      <c r="B5272" t="s">
        <v>7</v>
      </c>
      <c r="C5272">
        <v>5</v>
      </c>
      <c r="D5272">
        <v>19</v>
      </c>
      <c r="E5272">
        <v>17</v>
      </c>
    </row>
    <row r="5273" spans="1:5" x14ac:dyDescent="0.35">
      <c r="A5273" t="s">
        <v>2666</v>
      </c>
      <c r="B5273" t="s">
        <v>7</v>
      </c>
      <c r="C5273">
        <v>5</v>
      </c>
      <c r="D5273">
        <v>19</v>
      </c>
      <c r="E5273">
        <v>17</v>
      </c>
    </row>
    <row r="5274" spans="1:5" x14ac:dyDescent="0.35">
      <c r="A5274" t="s">
        <v>2668</v>
      </c>
      <c r="B5274" t="s">
        <v>7</v>
      </c>
      <c r="C5274">
        <v>5</v>
      </c>
      <c r="D5274">
        <v>19</v>
      </c>
      <c r="E5274">
        <v>17</v>
      </c>
    </row>
    <row r="5275" spans="1:5" x14ac:dyDescent="0.35">
      <c r="A5275" t="s">
        <v>2669</v>
      </c>
      <c r="B5275" t="s">
        <v>7</v>
      </c>
      <c r="C5275">
        <v>5</v>
      </c>
      <c r="D5275">
        <v>19</v>
      </c>
      <c r="E5275">
        <v>17</v>
      </c>
    </row>
    <row r="5276" spans="1:5" x14ac:dyDescent="0.35">
      <c r="A5276" t="s">
        <v>2670</v>
      </c>
      <c r="B5276" t="s">
        <v>7</v>
      </c>
      <c r="C5276">
        <v>6</v>
      </c>
      <c r="D5276">
        <v>19</v>
      </c>
      <c r="E5276">
        <v>17</v>
      </c>
    </row>
    <row r="5277" spans="1:5" x14ac:dyDescent="0.35">
      <c r="A5277" t="s">
        <v>2676</v>
      </c>
      <c r="B5277" t="s">
        <v>7</v>
      </c>
      <c r="C5277">
        <v>6</v>
      </c>
      <c r="D5277">
        <v>19</v>
      </c>
      <c r="E5277">
        <v>17</v>
      </c>
    </row>
    <row r="5278" spans="1:5" x14ac:dyDescent="0.35">
      <c r="A5278" t="s">
        <v>2679</v>
      </c>
      <c r="B5278" t="s">
        <v>7</v>
      </c>
      <c r="C5278">
        <v>6</v>
      </c>
      <c r="D5278">
        <v>19</v>
      </c>
      <c r="E5278">
        <v>17</v>
      </c>
    </row>
    <row r="5279" spans="1:5" x14ac:dyDescent="0.35">
      <c r="A5279" t="s">
        <v>2680</v>
      </c>
      <c r="B5279" t="s">
        <v>7</v>
      </c>
      <c r="C5279">
        <v>5</v>
      </c>
      <c r="D5279">
        <v>19</v>
      </c>
      <c r="E5279">
        <v>17</v>
      </c>
    </row>
    <row r="5280" spans="1:5" x14ac:dyDescent="0.35">
      <c r="A5280" t="s">
        <v>2684</v>
      </c>
      <c r="B5280" t="s">
        <v>7</v>
      </c>
      <c r="C5280">
        <v>4</v>
      </c>
      <c r="D5280">
        <v>19</v>
      </c>
      <c r="E5280">
        <v>17</v>
      </c>
    </row>
    <row r="5281" spans="1:5" x14ac:dyDescent="0.35">
      <c r="A5281" t="s">
        <v>2685</v>
      </c>
      <c r="B5281" t="s">
        <v>7</v>
      </c>
      <c r="C5281">
        <v>5</v>
      </c>
      <c r="D5281">
        <v>19</v>
      </c>
      <c r="E5281">
        <v>17</v>
      </c>
    </row>
    <row r="5282" spans="1:5" x14ac:dyDescent="0.35">
      <c r="A5282" t="s">
        <v>2689</v>
      </c>
      <c r="B5282" t="s">
        <v>7</v>
      </c>
      <c r="C5282">
        <v>5</v>
      </c>
      <c r="D5282">
        <v>19</v>
      </c>
      <c r="E5282">
        <v>17</v>
      </c>
    </row>
    <row r="5283" spans="1:5" x14ac:dyDescent="0.35">
      <c r="A5283" t="s">
        <v>2692</v>
      </c>
      <c r="B5283" t="s">
        <v>7</v>
      </c>
      <c r="C5283">
        <v>4</v>
      </c>
      <c r="D5283">
        <v>19</v>
      </c>
      <c r="E5283">
        <v>17</v>
      </c>
    </row>
    <row r="5284" spans="1:5" x14ac:dyDescent="0.35">
      <c r="A5284" t="s">
        <v>2739</v>
      </c>
      <c r="B5284" t="s">
        <v>7</v>
      </c>
      <c r="C5284" t="s">
        <v>388</v>
      </c>
      <c r="D5284">
        <v>19</v>
      </c>
      <c r="E5284">
        <v>17</v>
      </c>
    </row>
    <row r="5285" spans="1:5" x14ac:dyDescent="0.35">
      <c r="A5285" t="s">
        <v>2741</v>
      </c>
      <c r="B5285" t="s">
        <v>7</v>
      </c>
      <c r="C5285">
        <v>5</v>
      </c>
      <c r="D5285">
        <v>19</v>
      </c>
      <c r="E5285">
        <v>17</v>
      </c>
    </row>
    <row r="5286" spans="1:5" x14ac:dyDescent="0.35">
      <c r="A5286" t="s">
        <v>2746</v>
      </c>
      <c r="B5286" t="s">
        <v>7</v>
      </c>
      <c r="C5286">
        <v>5</v>
      </c>
      <c r="D5286">
        <v>19</v>
      </c>
      <c r="E5286">
        <v>17</v>
      </c>
    </row>
    <row r="5287" spans="1:5" x14ac:dyDescent="0.35">
      <c r="A5287" t="s">
        <v>2747</v>
      </c>
      <c r="B5287" t="s">
        <v>7</v>
      </c>
      <c r="C5287">
        <v>5</v>
      </c>
      <c r="D5287">
        <v>19</v>
      </c>
      <c r="E5287">
        <v>17</v>
      </c>
    </row>
    <row r="5288" spans="1:5" x14ac:dyDescent="0.35">
      <c r="A5288" t="s">
        <v>2749</v>
      </c>
      <c r="B5288" t="s">
        <v>7</v>
      </c>
      <c r="C5288">
        <v>5</v>
      </c>
      <c r="D5288">
        <v>19</v>
      </c>
      <c r="E5288">
        <v>17</v>
      </c>
    </row>
    <row r="5289" spans="1:5" x14ac:dyDescent="0.35">
      <c r="A5289" t="s">
        <v>2750</v>
      </c>
      <c r="B5289" t="s">
        <v>7</v>
      </c>
      <c r="C5289">
        <v>6</v>
      </c>
      <c r="D5289">
        <v>19</v>
      </c>
      <c r="E5289">
        <v>17</v>
      </c>
    </row>
    <row r="5290" spans="1:5" x14ac:dyDescent="0.35">
      <c r="A5290" t="s">
        <v>2758</v>
      </c>
      <c r="B5290" t="s">
        <v>7</v>
      </c>
      <c r="C5290">
        <v>4</v>
      </c>
      <c r="D5290">
        <v>19</v>
      </c>
      <c r="E5290">
        <v>17</v>
      </c>
    </row>
    <row r="5291" spans="1:5" x14ac:dyDescent="0.35">
      <c r="A5291" t="s">
        <v>2760</v>
      </c>
      <c r="B5291" t="s">
        <v>7</v>
      </c>
      <c r="C5291">
        <v>6</v>
      </c>
      <c r="D5291">
        <v>19</v>
      </c>
      <c r="E5291">
        <v>17</v>
      </c>
    </row>
    <row r="5292" spans="1:5" x14ac:dyDescent="0.35">
      <c r="A5292" t="s">
        <v>2770</v>
      </c>
      <c r="B5292" t="s">
        <v>7</v>
      </c>
      <c r="C5292">
        <v>5</v>
      </c>
      <c r="D5292">
        <v>19</v>
      </c>
      <c r="E5292">
        <v>17</v>
      </c>
    </row>
    <row r="5293" spans="1:5" x14ac:dyDescent="0.35">
      <c r="A5293" t="s">
        <v>2789</v>
      </c>
      <c r="B5293" t="s">
        <v>7</v>
      </c>
      <c r="C5293">
        <v>6</v>
      </c>
      <c r="D5293">
        <v>19</v>
      </c>
      <c r="E5293">
        <v>17</v>
      </c>
    </row>
    <row r="5294" spans="1:5" x14ac:dyDescent="0.35">
      <c r="A5294" t="s">
        <v>2803</v>
      </c>
      <c r="B5294" t="s">
        <v>7</v>
      </c>
      <c r="C5294">
        <v>5</v>
      </c>
      <c r="D5294">
        <v>19</v>
      </c>
      <c r="E5294">
        <v>17</v>
      </c>
    </row>
    <row r="5295" spans="1:5" x14ac:dyDescent="0.35">
      <c r="A5295" t="s">
        <v>3077</v>
      </c>
      <c r="B5295" t="s">
        <v>7</v>
      </c>
      <c r="C5295" t="s">
        <v>381</v>
      </c>
      <c r="D5295">
        <v>19</v>
      </c>
      <c r="E5295">
        <v>17</v>
      </c>
    </row>
    <row r="5296" spans="1:5" x14ac:dyDescent="0.35">
      <c r="A5296" t="s">
        <v>3078</v>
      </c>
      <c r="B5296" t="s">
        <v>7</v>
      </c>
      <c r="C5296">
        <v>5</v>
      </c>
      <c r="D5296">
        <v>19</v>
      </c>
      <c r="E5296">
        <v>17</v>
      </c>
    </row>
    <row r="5297" spans="1:5" x14ac:dyDescent="0.35">
      <c r="A5297" t="s">
        <v>3079</v>
      </c>
      <c r="B5297" t="s">
        <v>7</v>
      </c>
      <c r="C5297">
        <v>5</v>
      </c>
      <c r="D5297">
        <v>19</v>
      </c>
      <c r="E5297">
        <v>17</v>
      </c>
    </row>
    <row r="5298" spans="1:5" x14ac:dyDescent="0.35">
      <c r="A5298" t="s">
        <v>3081</v>
      </c>
      <c r="B5298" t="s">
        <v>7</v>
      </c>
      <c r="C5298">
        <v>6</v>
      </c>
      <c r="D5298">
        <v>19</v>
      </c>
      <c r="E5298">
        <v>17</v>
      </c>
    </row>
    <row r="5299" spans="1:5" x14ac:dyDescent="0.35">
      <c r="A5299" t="s">
        <v>3089</v>
      </c>
      <c r="B5299" t="s">
        <v>7</v>
      </c>
      <c r="C5299">
        <v>5</v>
      </c>
      <c r="D5299">
        <v>19</v>
      </c>
      <c r="E5299">
        <v>17</v>
      </c>
    </row>
    <row r="5300" spans="1:5" x14ac:dyDescent="0.35">
      <c r="A5300" t="s">
        <v>3090</v>
      </c>
      <c r="B5300" t="s">
        <v>7</v>
      </c>
      <c r="C5300">
        <v>5</v>
      </c>
      <c r="D5300">
        <v>19</v>
      </c>
      <c r="E5300">
        <v>17</v>
      </c>
    </row>
    <row r="5301" spans="1:5" x14ac:dyDescent="0.35">
      <c r="A5301" t="s">
        <v>3091</v>
      </c>
      <c r="B5301" t="s">
        <v>7</v>
      </c>
      <c r="C5301">
        <v>6</v>
      </c>
      <c r="D5301">
        <v>19</v>
      </c>
      <c r="E5301">
        <v>17</v>
      </c>
    </row>
    <row r="5302" spans="1:5" x14ac:dyDescent="0.35">
      <c r="A5302" t="s">
        <v>3095</v>
      </c>
      <c r="B5302" t="s">
        <v>7</v>
      </c>
      <c r="C5302">
        <v>5</v>
      </c>
      <c r="D5302">
        <v>19</v>
      </c>
      <c r="E5302">
        <v>17</v>
      </c>
    </row>
    <row r="5303" spans="1:5" x14ac:dyDescent="0.35">
      <c r="A5303" t="s">
        <v>3099</v>
      </c>
      <c r="B5303" t="s">
        <v>7</v>
      </c>
      <c r="C5303" t="s">
        <v>381</v>
      </c>
      <c r="D5303">
        <v>19</v>
      </c>
      <c r="E5303">
        <v>17</v>
      </c>
    </row>
    <row r="5304" spans="1:5" x14ac:dyDescent="0.35">
      <c r="A5304" t="s">
        <v>3105</v>
      </c>
      <c r="B5304" t="s">
        <v>7</v>
      </c>
      <c r="C5304">
        <v>4</v>
      </c>
      <c r="D5304">
        <v>19</v>
      </c>
      <c r="E5304">
        <v>17</v>
      </c>
    </row>
    <row r="5305" spans="1:5" x14ac:dyDescent="0.35">
      <c r="A5305" t="s">
        <v>3106</v>
      </c>
      <c r="B5305" t="s">
        <v>7</v>
      </c>
      <c r="C5305">
        <v>4</v>
      </c>
      <c r="D5305">
        <v>19</v>
      </c>
      <c r="E5305">
        <v>17</v>
      </c>
    </row>
    <row r="5306" spans="1:5" x14ac:dyDescent="0.35">
      <c r="A5306" t="s">
        <v>3112</v>
      </c>
      <c r="B5306" t="s">
        <v>7</v>
      </c>
      <c r="C5306">
        <v>5</v>
      </c>
      <c r="D5306">
        <v>19</v>
      </c>
      <c r="E5306">
        <v>17</v>
      </c>
    </row>
    <row r="5307" spans="1:5" x14ac:dyDescent="0.35">
      <c r="A5307" t="s">
        <v>3114</v>
      </c>
      <c r="B5307" t="s">
        <v>7</v>
      </c>
      <c r="C5307">
        <v>4</v>
      </c>
      <c r="D5307">
        <v>19</v>
      </c>
      <c r="E5307">
        <v>17</v>
      </c>
    </row>
    <row r="5308" spans="1:5" x14ac:dyDescent="0.35">
      <c r="A5308" t="s">
        <v>3117</v>
      </c>
      <c r="B5308" t="s">
        <v>7</v>
      </c>
      <c r="C5308">
        <v>5</v>
      </c>
      <c r="D5308">
        <v>19</v>
      </c>
      <c r="E5308">
        <v>17</v>
      </c>
    </row>
    <row r="5309" spans="1:5" x14ac:dyDescent="0.35">
      <c r="A5309" t="s">
        <v>3119</v>
      </c>
      <c r="B5309" t="s">
        <v>7</v>
      </c>
      <c r="C5309">
        <v>5</v>
      </c>
      <c r="D5309">
        <v>19</v>
      </c>
      <c r="E5309">
        <v>17</v>
      </c>
    </row>
    <row r="5310" spans="1:5" x14ac:dyDescent="0.35">
      <c r="A5310" t="s">
        <v>3120</v>
      </c>
      <c r="B5310" t="s">
        <v>7</v>
      </c>
      <c r="C5310">
        <v>6</v>
      </c>
      <c r="D5310">
        <v>19</v>
      </c>
      <c r="E5310">
        <v>17</v>
      </c>
    </row>
    <row r="5311" spans="1:5" x14ac:dyDescent="0.35">
      <c r="A5311" t="s">
        <v>3131</v>
      </c>
      <c r="B5311" t="s">
        <v>7</v>
      </c>
      <c r="C5311">
        <v>4</v>
      </c>
      <c r="D5311">
        <v>19</v>
      </c>
      <c r="E5311">
        <v>17</v>
      </c>
    </row>
    <row r="5312" spans="1:5" x14ac:dyDescent="0.35">
      <c r="A5312" t="s">
        <v>3136</v>
      </c>
      <c r="B5312" t="s">
        <v>7</v>
      </c>
      <c r="C5312" t="s">
        <v>388</v>
      </c>
      <c r="D5312">
        <v>19</v>
      </c>
      <c r="E5312">
        <v>17</v>
      </c>
    </row>
    <row r="5313" spans="1:5" x14ac:dyDescent="0.35">
      <c r="A5313" t="s">
        <v>3144</v>
      </c>
      <c r="B5313" t="s">
        <v>7</v>
      </c>
      <c r="C5313">
        <v>6</v>
      </c>
      <c r="D5313">
        <v>19</v>
      </c>
      <c r="E5313">
        <v>17</v>
      </c>
    </row>
    <row r="5314" spans="1:5" x14ac:dyDescent="0.35">
      <c r="A5314" t="s">
        <v>3147</v>
      </c>
      <c r="B5314" t="s">
        <v>7</v>
      </c>
      <c r="C5314">
        <v>5</v>
      </c>
      <c r="D5314">
        <v>19</v>
      </c>
      <c r="E5314">
        <v>17</v>
      </c>
    </row>
    <row r="5315" spans="1:5" x14ac:dyDescent="0.35">
      <c r="A5315" t="s">
        <v>3149</v>
      </c>
      <c r="B5315" t="s">
        <v>7</v>
      </c>
      <c r="C5315">
        <v>4</v>
      </c>
      <c r="D5315">
        <v>19</v>
      </c>
      <c r="E5315">
        <v>17</v>
      </c>
    </row>
    <row r="5316" spans="1:5" x14ac:dyDescent="0.35">
      <c r="A5316" t="s">
        <v>3162</v>
      </c>
      <c r="B5316" t="s">
        <v>7</v>
      </c>
      <c r="C5316">
        <v>5</v>
      </c>
      <c r="D5316">
        <v>19</v>
      </c>
      <c r="E5316">
        <v>17</v>
      </c>
    </row>
    <row r="5317" spans="1:5" x14ac:dyDescent="0.35">
      <c r="A5317" t="s">
        <v>3167</v>
      </c>
      <c r="B5317" t="s">
        <v>7</v>
      </c>
      <c r="C5317">
        <v>6</v>
      </c>
      <c r="D5317">
        <v>19</v>
      </c>
      <c r="E5317">
        <v>17</v>
      </c>
    </row>
    <row r="5318" spans="1:5" x14ac:dyDescent="0.35">
      <c r="A5318" t="s">
        <v>3169</v>
      </c>
      <c r="B5318" t="s">
        <v>7</v>
      </c>
      <c r="C5318">
        <v>5</v>
      </c>
      <c r="D5318">
        <v>19</v>
      </c>
      <c r="E5318">
        <v>17</v>
      </c>
    </row>
    <row r="5319" spans="1:5" x14ac:dyDescent="0.35">
      <c r="A5319" t="s">
        <v>3174</v>
      </c>
      <c r="B5319" t="s">
        <v>7</v>
      </c>
      <c r="C5319">
        <v>5</v>
      </c>
      <c r="D5319">
        <v>19</v>
      </c>
      <c r="E5319">
        <v>17</v>
      </c>
    </row>
    <row r="5320" spans="1:5" x14ac:dyDescent="0.35">
      <c r="A5320" t="s">
        <v>3176</v>
      </c>
      <c r="B5320" t="s">
        <v>7</v>
      </c>
      <c r="C5320">
        <v>5</v>
      </c>
      <c r="D5320">
        <v>19</v>
      </c>
      <c r="E5320">
        <v>17</v>
      </c>
    </row>
    <row r="5321" spans="1:5" x14ac:dyDescent="0.35">
      <c r="A5321" t="s">
        <v>3177</v>
      </c>
      <c r="B5321" t="s">
        <v>7</v>
      </c>
      <c r="C5321">
        <v>5</v>
      </c>
      <c r="D5321">
        <v>19</v>
      </c>
      <c r="E5321">
        <v>17</v>
      </c>
    </row>
    <row r="5322" spans="1:5" x14ac:dyDescent="0.35">
      <c r="A5322" t="s">
        <v>3179</v>
      </c>
      <c r="B5322" t="s">
        <v>7</v>
      </c>
      <c r="C5322">
        <v>5</v>
      </c>
      <c r="D5322">
        <v>19</v>
      </c>
      <c r="E5322">
        <v>17</v>
      </c>
    </row>
    <row r="5323" spans="1:5" x14ac:dyDescent="0.35">
      <c r="A5323" t="s">
        <v>3180</v>
      </c>
      <c r="B5323" t="s">
        <v>7</v>
      </c>
      <c r="C5323">
        <v>5</v>
      </c>
      <c r="D5323">
        <v>19</v>
      </c>
      <c r="E5323">
        <v>17</v>
      </c>
    </row>
    <row r="5324" spans="1:5" x14ac:dyDescent="0.35">
      <c r="A5324" t="s">
        <v>3183</v>
      </c>
      <c r="B5324" t="s">
        <v>7</v>
      </c>
      <c r="C5324">
        <v>5</v>
      </c>
      <c r="D5324">
        <v>19</v>
      </c>
      <c r="E5324">
        <v>17</v>
      </c>
    </row>
    <row r="5325" spans="1:5" x14ac:dyDescent="0.35">
      <c r="A5325" t="s">
        <v>3196</v>
      </c>
      <c r="B5325" t="s">
        <v>7</v>
      </c>
      <c r="C5325">
        <v>6</v>
      </c>
      <c r="D5325">
        <v>19</v>
      </c>
      <c r="E5325">
        <v>17</v>
      </c>
    </row>
    <row r="5326" spans="1:5" x14ac:dyDescent="0.35">
      <c r="A5326" t="s">
        <v>3198</v>
      </c>
      <c r="B5326" t="s">
        <v>7</v>
      </c>
      <c r="C5326">
        <v>5</v>
      </c>
      <c r="D5326">
        <v>19</v>
      </c>
      <c r="E5326">
        <v>17</v>
      </c>
    </row>
    <row r="5327" spans="1:5" x14ac:dyDescent="0.35">
      <c r="A5327" t="s">
        <v>3203</v>
      </c>
      <c r="B5327" t="s">
        <v>7</v>
      </c>
      <c r="C5327">
        <v>6</v>
      </c>
      <c r="D5327">
        <v>19</v>
      </c>
      <c r="E5327">
        <v>17</v>
      </c>
    </row>
    <row r="5328" spans="1:5" x14ac:dyDescent="0.35">
      <c r="A5328" t="s">
        <v>3212</v>
      </c>
      <c r="B5328" t="s">
        <v>7</v>
      </c>
      <c r="C5328">
        <v>5</v>
      </c>
      <c r="D5328">
        <v>19</v>
      </c>
      <c r="E5328">
        <v>17</v>
      </c>
    </row>
    <row r="5329" spans="1:5" x14ac:dyDescent="0.35">
      <c r="A5329" t="s">
        <v>3214</v>
      </c>
      <c r="B5329" t="s">
        <v>7</v>
      </c>
      <c r="C5329">
        <v>5</v>
      </c>
      <c r="D5329">
        <v>19</v>
      </c>
      <c r="E5329">
        <v>17</v>
      </c>
    </row>
    <row r="5330" spans="1:5" x14ac:dyDescent="0.35">
      <c r="A5330" t="s">
        <v>3216</v>
      </c>
      <c r="B5330" t="s">
        <v>7</v>
      </c>
      <c r="C5330">
        <v>5</v>
      </c>
      <c r="D5330">
        <v>19</v>
      </c>
      <c r="E5330">
        <v>17</v>
      </c>
    </row>
    <row r="5331" spans="1:5" x14ac:dyDescent="0.35">
      <c r="A5331" t="s">
        <v>3217</v>
      </c>
      <c r="B5331" t="s">
        <v>7</v>
      </c>
      <c r="C5331">
        <v>6</v>
      </c>
      <c r="D5331">
        <v>19</v>
      </c>
      <c r="E5331">
        <v>17</v>
      </c>
    </row>
    <row r="5332" spans="1:5" x14ac:dyDescent="0.35">
      <c r="A5332" t="s">
        <v>3220</v>
      </c>
      <c r="B5332" t="s">
        <v>7</v>
      </c>
      <c r="C5332">
        <v>5</v>
      </c>
      <c r="D5332">
        <v>19</v>
      </c>
      <c r="E5332">
        <v>17</v>
      </c>
    </row>
    <row r="5333" spans="1:5" x14ac:dyDescent="0.35">
      <c r="A5333" t="s">
        <v>3222</v>
      </c>
      <c r="B5333" t="s">
        <v>7</v>
      </c>
      <c r="C5333">
        <v>6</v>
      </c>
      <c r="D5333">
        <v>19</v>
      </c>
      <c r="E5333">
        <v>17</v>
      </c>
    </row>
    <row r="5334" spans="1:5" x14ac:dyDescent="0.35">
      <c r="A5334" t="s">
        <v>3223</v>
      </c>
      <c r="B5334" t="s">
        <v>7</v>
      </c>
      <c r="C5334">
        <v>6</v>
      </c>
      <c r="D5334">
        <v>19</v>
      </c>
      <c r="E5334">
        <v>17</v>
      </c>
    </row>
    <row r="5335" spans="1:5" x14ac:dyDescent="0.35">
      <c r="A5335" t="s">
        <v>3224</v>
      </c>
      <c r="B5335" t="s">
        <v>7</v>
      </c>
      <c r="C5335">
        <v>5</v>
      </c>
      <c r="D5335">
        <v>19</v>
      </c>
      <c r="E5335">
        <v>17</v>
      </c>
    </row>
    <row r="5336" spans="1:5" x14ac:dyDescent="0.35">
      <c r="A5336" t="s">
        <v>3225</v>
      </c>
      <c r="B5336" t="s">
        <v>7</v>
      </c>
      <c r="C5336">
        <v>5</v>
      </c>
      <c r="D5336">
        <v>19</v>
      </c>
      <c r="E5336">
        <v>17</v>
      </c>
    </row>
    <row r="5337" spans="1:5" x14ac:dyDescent="0.35">
      <c r="A5337" t="s">
        <v>3226</v>
      </c>
      <c r="B5337" t="s">
        <v>7</v>
      </c>
      <c r="C5337">
        <v>6</v>
      </c>
      <c r="D5337">
        <v>19</v>
      </c>
      <c r="E5337">
        <v>17</v>
      </c>
    </row>
    <row r="5338" spans="1:5" x14ac:dyDescent="0.35">
      <c r="A5338" t="s">
        <v>3227</v>
      </c>
      <c r="B5338" t="s">
        <v>7</v>
      </c>
      <c r="C5338">
        <v>6</v>
      </c>
      <c r="D5338">
        <v>19</v>
      </c>
      <c r="E5338">
        <v>17</v>
      </c>
    </row>
    <row r="5339" spans="1:5" x14ac:dyDescent="0.35">
      <c r="A5339" t="s">
        <v>3228</v>
      </c>
      <c r="B5339" t="s">
        <v>7</v>
      </c>
      <c r="C5339">
        <v>5</v>
      </c>
      <c r="D5339">
        <v>19</v>
      </c>
      <c r="E5339">
        <v>17</v>
      </c>
    </row>
    <row r="5340" spans="1:5" x14ac:dyDescent="0.35">
      <c r="A5340" t="s">
        <v>3229</v>
      </c>
      <c r="B5340" t="s">
        <v>7</v>
      </c>
      <c r="C5340">
        <v>5</v>
      </c>
      <c r="D5340">
        <v>19</v>
      </c>
      <c r="E5340">
        <v>17</v>
      </c>
    </row>
    <row r="5341" spans="1:5" x14ac:dyDescent="0.35">
      <c r="A5341" t="s">
        <v>3231</v>
      </c>
      <c r="B5341" t="s">
        <v>7</v>
      </c>
      <c r="C5341">
        <v>5</v>
      </c>
      <c r="D5341">
        <v>19</v>
      </c>
      <c r="E5341">
        <v>17</v>
      </c>
    </row>
    <row r="5342" spans="1:5" x14ac:dyDescent="0.35">
      <c r="A5342" t="s">
        <v>3233</v>
      </c>
      <c r="B5342" t="s">
        <v>7</v>
      </c>
      <c r="C5342">
        <v>5</v>
      </c>
      <c r="D5342">
        <v>19</v>
      </c>
      <c r="E5342">
        <v>17</v>
      </c>
    </row>
    <row r="5343" spans="1:5" x14ac:dyDescent="0.35">
      <c r="A5343" t="s">
        <v>3234</v>
      </c>
      <c r="B5343" t="s">
        <v>7</v>
      </c>
      <c r="C5343">
        <v>6</v>
      </c>
      <c r="D5343">
        <v>19</v>
      </c>
      <c r="E5343">
        <v>17</v>
      </c>
    </row>
    <row r="5344" spans="1:5" x14ac:dyDescent="0.35">
      <c r="A5344" t="s">
        <v>3235</v>
      </c>
      <c r="B5344" t="s">
        <v>7</v>
      </c>
      <c r="C5344">
        <v>5</v>
      </c>
      <c r="D5344">
        <v>19</v>
      </c>
      <c r="E5344">
        <v>17</v>
      </c>
    </row>
    <row r="5345" spans="1:5" x14ac:dyDescent="0.35">
      <c r="A5345" t="s">
        <v>3237</v>
      </c>
      <c r="B5345" t="s">
        <v>7</v>
      </c>
      <c r="C5345">
        <v>6</v>
      </c>
      <c r="D5345">
        <v>19</v>
      </c>
      <c r="E5345">
        <v>17</v>
      </c>
    </row>
    <row r="5346" spans="1:5" x14ac:dyDescent="0.35">
      <c r="A5346" t="s">
        <v>3238</v>
      </c>
      <c r="B5346" t="s">
        <v>7</v>
      </c>
      <c r="C5346">
        <v>5</v>
      </c>
      <c r="D5346">
        <v>19</v>
      </c>
      <c r="E5346">
        <v>17</v>
      </c>
    </row>
    <row r="5347" spans="1:5" x14ac:dyDescent="0.35">
      <c r="A5347" t="s">
        <v>3264</v>
      </c>
      <c r="B5347" t="s">
        <v>7</v>
      </c>
      <c r="C5347">
        <v>5</v>
      </c>
      <c r="D5347">
        <v>19</v>
      </c>
      <c r="E5347">
        <v>17</v>
      </c>
    </row>
    <row r="5348" spans="1:5" x14ac:dyDescent="0.35">
      <c r="A5348" t="s">
        <v>3265</v>
      </c>
      <c r="B5348" t="s">
        <v>7</v>
      </c>
      <c r="C5348">
        <v>5</v>
      </c>
      <c r="D5348">
        <v>19</v>
      </c>
      <c r="E5348">
        <v>17</v>
      </c>
    </row>
    <row r="5349" spans="1:5" x14ac:dyDescent="0.35">
      <c r="A5349" t="s">
        <v>3387</v>
      </c>
      <c r="B5349" t="s">
        <v>7</v>
      </c>
      <c r="C5349" t="s">
        <v>381</v>
      </c>
      <c r="D5349">
        <v>19</v>
      </c>
      <c r="E5349">
        <v>17</v>
      </c>
    </row>
    <row r="5350" spans="1:5" x14ac:dyDescent="0.35">
      <c r="A5350" t="s">
        <v>3401</v>
      </c>
      <c r="B5350" t="s">
        <v>7</v>
      </c>
      <c r="C5350">
        <v>5</v>
      </c>
      <c r="D5350">
        <v>19</v>
      </c>
      <c r="E5350">
        <v>17</v>
      </c>
    </row>
    <row r="5351" spans="1:5" x14ac:dyDescent="0.35">
      <c r="A5351" t="s">
        <v>3419</v>
      </c>
      <c r="B5351" t="s">
        <v>7</v>
      </c>
      <c r="C5351">
        <v>6</v>
      </c>
      <c r="D5351">
        <v>19</v>
      </c>
      <c r="E5351">
        <v>17</v>
      </c>
    </row>
    <row r="5352" spans="1:5" x14ac:dyDescent="0.35">
      <c r="A5352" t="s">
        <v>3493</v>
      </c>
      <c r="B5352" t="s">
        <v>7</v>
      </c>
      <c r="C5352" t="s">
        <v>381</v>
      </c>
      <c r="D5352">
        <v>19</v>
      </c>
      <c r="E5352">
        <v>17</v>
      </c>
    </row>
    <row r="5353" spans="1:5" x14ac:dyDescent="0.35">
      <c r="A5353" t="s">
        <v>3495</v>
      </c>
      <c r="B5353" t="s">
        <v>7</v>
      </c>
      <c r="C5353" t="s">
        <v>388</v>
      </c>
      <c r="D5353">
        <v>19</v>
      </c>
      <c r="E5353">
        <v>17</v>
      </c>
    </row>
    <row r="5354" spans="1:5" x14ac:dyDescent="0.35">
      <c r="A5354" t="s">
        <v>3496</v>
      </c>
      <c r="B5354" t="s">
        <v>7</v>
      </c>
      <c r="C5354">
        <v>5</v>
      </c>
      <c r="D5354">
        <v>19</v>
      </c>
      <c r="E5354">
        <v>17</v>
      </c>
    </row>
    <row r="5355" spans="1:5" x14ac:dyDescent="0.35">
      <c r="A5355" t="s">
        <v>3497</v>
      </c>
      <c r="B5355" t="s">
        <v>7</v>
      </c>
      <c r="C5355">
        <v>5</v>
      </c>
      <c r="D5355">
        <v>19</v>
      </c>
      <c r="E5355">
        <v>17</v>
      </c>
    </row>
    <row r="5356" spans="1:5" x14ac:dyDescent="0.35">
      <c r="A5356" t="s">
        <v>3501</v>
      </c>
      <c r="B5356" t="s">
        <v>7</v>
      </c>
      <c r="C5356">
        <v>5</v>
      </c>
      <c r="D5356">
        <v>19</v>
      </c>
      <c r="E5356">
        <v>17</v>
      </c>
    </row>
    <row r="5357" spans="1:5" x14ac:dyDescent="0.35">
      <c r="A5357" t="s">
        <v>3540</v>
      </c>
      <c r="B5357" t="s">
        <v>7</v>
      </c>
      <c r="C5357">
        <v>5</v>
      </c>
      <c r="D5357">
        <v>19</v>
      </c>
      <c r="E5357">
        <v>17</v>
      </c>
    </row>
    <row r="5358" spans="1:5" x14ac:dyDescent="0.35">
      <c r="A5358" t="s">
        <v>3549</v>
      </c>
      <c r="B5358" t="s">
        <v>7</v>
      </c>
      <c r="C5358">
        <v>6</v>
      </c>
      <c r="D5358">
        <v>19</v>
      </c>
      <c r="E5358">
        <v>17</v>
      </c>
    </row>
    <row r="5359" spans="1:5" x14ac:dyDescent="0.35">
      <c r="A5359" t="s">
        <v>3551</v>
      </c>
      <c r="B5359" t="s">
        <v>7</v>
      </c>
      <c r="C5359">
        <v>5</v>
      </c>
      <c r="D5359">
        <v>19</v>
      </c>
      <c r="E5359">
        <v>17</v>
      </c>
    </row>
    <row r="5360" spans="1:5" x14ac:dyDescent="0.35">
      <c r="A5360" t="s">
        <v>3595</v>
      </c>
      <c r="B5360" t="s">
        <v>7</v>
      </c>
      <c r="C5360">
        <v>5</v>
      </c>
      <c r="D5360">
        <v>19</v>
      </c>
      <c r="E5360">
        <v>17</v>
      </c>
    </row>
    <row r="5361" spans="1:5" x14ac:dyDescent="0.35">
      <c r="A5361" t="s">
        <v>3617</v>
      </c>
      <c r="B5361" t="s">
        <v>7</v>
      </c>
      <c r="C5361">
        <v>6</v>
      </c>
      <c r="D5361">
        <v>19</v>
      </c>
      <c r="E5361">
        <v>17</v>
      </c>
    </row>
    <row r="5362" spans="1:5" x14ac:dyDescent="0.35">
      <c r="A5362" t="s">
        <v>3639</v>
      </c>
      <c r="B5362" t="s">
        <v>7</v>
      </c>
      <c r="C5362">
        <v>5</v>
      </c>
      <c r="D5362">
        <v>19</v>
      </c>
      <c r="E5362">
        <v>17</v>
      </c>
    </row>
    <row r="5363" spans="1:5" x14ac:dyDescent="0.35">
      <c r="A5363" t="s">
        <v>3640</v>
      </c>
      <c r="B5363" t="s">
        <v>7</v>
      </c>
      <c r="C5363">
        <v>5</v>
      </c>
      <c r="D5363">
        <v>19</v>
      </c>
      <c r="E5363">
        <v>17</v>
      </c>
    </row>
    <row r="5364" spans="1:5" x14ac:dyDescent="0.35">
      <c r="A5364" t="s">
        <v>3641</v>
      </c>
      <c r="B5364" t="s">
        <v>7</v>
      </c>
      <c r="C5364">
        <v>5</v>
      </c>
      <c r="D5364">
        <v>19</v>
      </c>
      <c r="E5364">
        <v>17</v>
      </c>
    </row>
    <row r="5365" spans="1:5" x14ac:dyDescent="0.35">
      <c r="A5365" t="s">
        <v>3651</v>
      </c>
      <c r="B5365" t="s">
        <v>7</v>
      </c>
      <c r="C5365">
        <v>5</v>
      </c>
      <c r="D5365">
        <v>19</v>
      </c>
      <c r="E5365">
        <v>17</v>
      </c>
    </row>
    <row r="5366" spans="1:5" x14ac:dyDescent="0.35">
      <c r="A5366" t="s">
        <v>3659</v>
      </c>
      <c r="B5366" t="s">
        <v>7</v>
      </c>
      <c r="C5366">
        <v>5</v>
      </c>
      <c r="D5366">
        <v>19</v>
      </c>
      <c r="E5366">
        <v>17</v>
      </c>
    </row>
    <row r="5367" spans="1:5" x14ac:dyDescent="0.35">
      <c r="A5367" t="s">
        <v>3662</v>
      </c>
      <c r="B5367" t="s">
        <v>7</v>
      </c>
      <c r="C5367">
        <v>5</v>
      </c>
      <c r="D5367">
        <v>19</v>
      </c>
      <c r="E5367">
        <v>17</v>
      </c>
    </row>
    <row r="5368" spans="1:5" x14ac:dyDescent="0.35">
      <c r="A5368" t="s">
        <v>3663</v>
      </c>
      <c r="B5368" t="s">
        <v>7</v>
      </c>
      <c r="C5368">
        <v>5</v>
      </c>
      <c r="D5368">
        <v>19</v>
      </c>
      <c r="E5368">
        <v>17</v>
      </c>
    </row>
    <row r="5369" spans="1:5" x14ac:dyDescent="0.35">
      <c r="A5369" t="s">
        <v>3664</v>
      </c>
      <c r="B5369" t="s">
        <v>7</v>
      </c>
      <c r="C5369">
        <v>5</v>
      </c>
      <c r="D5369">
        <v>19</v>
      </c>
      <c r="E5369">
        <v>17</v>
      </c>
    </row>
    <row r="5370" spans="1:5" x14ac:dyDescent="0.35">
      <c r="A5370" t="s">
        <v>3665</v>
      </c>
      <c r="B5370" t="s">
        <v>7</v>
      </c>
      <c r="C5370">
        <v>5</v>
      </c>
      <c r="D5370">
        <v>19</v>
      </c>
      <c r="E5370">
        <v>17</v>
      </c>
    </row>
    <row r="5371" spans="1:5" x14ac:dyDescent="0.35">
      <c r="A5371" t="s">
        <v>3672</v>
      </c>
      <c r="B5371" t="s">
        <v>7</v>
      </c>
      <c r="C5371">
        <v>5</v>
      </c>
      <c r="D5371">
        <v>19</v>
      </c>
      <c r="E5371">
        <v>17</v>
      </c>
    </row>
    <row r="5372" spans="1:5" x14ac:dyDescent="0.35">
      <c r="A5372" t="s">
        <v>3676</v>
      </c>
      <c r="B5372" t="s">
        <v>7</v>
      </c>
      <c r="C5372">
        <v>5</v>
      </c>
      <c r="D5372">
        <v>19</v>
      </c>
      <c r="E5372">
        <v>17</v>
      </c>
    </row>
    <row r="5373" spans="1:5" x14ac:dyDescent="0.35">
      <c r="A5373" t="s">
        <v>3677</v>
      </c>
      <c r="B5373" t="s">
        <v>7</v>
      </c>
      <c r="C5373">
        <v>5</v>
      </c>
      <c r="D5373">
        <v>19</v>
      </c>
      <c r="E5373">
        <v>17</v>
      </c>
    </row>
    <row r="5374" spans="1:5" x14ac:dyDescent="0.35">
      <c r="A5374" t="s">
        <v>3680</v>
      </c>
      <c r="B5374" t="s">
        <v>7</v>
      </c>
      <c r="C5374">
        <v>5</v>
      </c>
      <c r="D5374">
        <v>19</v>
      </c>
      <c r="E5374">
        <v>17</v>
      </c>
    </row>
    <row r="5375" spans="1:5" x14ac:dyDescent="0.35">
      <c r="A5375" t="s">
        <v>3682</v>
      </c>
      <c r="B5375" t="s">
        <v>7</v>
      </c>
      <c r="C5375">
        <v>5</v>
      </c>
      <c r="D5375">
        <v>19</v>
      </c>
      <c r="E5375">
        <v>17</v>
      </c>
    </row>
    <row r="5376" spans="1:5" x14ac:dyDescent="0.35">
      <c r="A5376" t="s">
        <v>3684</v>
      </c>
      <c r="B5376" t="s">
        <v>7</v>
      </c>
      <c r="C5376">
        <v>5</v>
      </c>
      <c r="D5376">
        <v>19</v>
      </c>
      <c r="E5376">
        <v>17</v>
      </c>
    </row>
    <row r="5377" spans="1:5" x14ac:dyDescent="0.35">
      <c r="A5377" t="s">
        <v>3690</v>
      </c>
      <c r="B5377" t="s">
        <v>7</v>
      </c>
      <c r="C5377">
        <v>6</v>
      </c>
      <c r="D5377">
        <v>19</v>
      </c>
      <c r="E5377">
        <v>17</v>
      </c>
    </row>
    <row r="5378" spans="1:5" x14ac:dyDescent="0.35">
      <c r="A5378" t="s">
        <v>3704</v>
      </c>
      <c r="B5378" t="s">
        <v>7</v>
      </c>
      <c r="C5378">
        <v>5</v>
      </c>
      <c r="D5378">
        <v>19</v>
      </c>
      <c r="E5378">
        <v>17</v>
      </c>
    </row>
    <row r="5379" spans="1:5" x14ac:dyDescent="0.35">
      <c r="A5379" t="s">
        <v>3714</v>
      </c>
      <c r="B5379" t="s">
        <v>7</v>
      </c>
      <c r="C5379">
        <v>5</v>
      </c>
      <c r="D5379">
        <v>19</v>
      </c>
      <c r="E5379">
        <v>17</v>
      </c>
    </row>
    <row r="5380" spans="1:5" x14ac:dyDescent="0.35">
      <c r="A5380" t="s">
        <v>3725</v>
      </c>
      <c r="B5380" t="s">
        <v>7</v>
      </c>
      <c r="C5380">
        <v>5</v>
      </c>
      <c r="D5380">
        <v>19</v>
      </c>
      <c r="E5380">
        <v>17</v>
      </c>
    </row>
    <row r="5381" spans="1:5" x14ac:dyDescent="0.35">
      <c r="A5381" t="s">
        <v>3744</v>
      </c>
      <c r="B5381" t="s">
        <v>7</v>
      </c>
      <c r="C5381">
        <v>5</v>
      </c>
      <c r="D5381">
        <v>19</v>
      </c>
      <c r="E5381">
        <v>17</v>
      </c>
    </row>
    <row r="5382" spans="1:5" x14ac:dyDescent="0.35">
      <c r="A5382" t="s">
        <v>3753</v>
      </c>
      <c r="B5382" t="s">
        <v>7</v>
      </c>
      <c r="C5382">
        <v>5</v>
      </c>
      <c r="D5382">
        <v>19</v>
      </c>
      <c r="E5382">
        <v>17</v>
      </c>
    </row>
    <row r="5383" spans="1:5" x14ac:dyDescent="0.35">
      <c r="A5383" t="s">
        <v>3760</v>
      </c>
      <c r="B5383" t="s">
        <v>7</v>
      </c>
      <c r="C5383">
        <v>5</v>
      </c>
      <c r="D5383">
        <v>19</v>
      </c>
      <c r="E5383">
        <v>17</v>
      </c>
    </row>
    <row r="5384" spans="1:5" x14ac:dyDescent="0.35">
      <c r="A5384" t="s">
        <v>3764</v>
      </c>
      <c r="B5384" t="s">
        <v>7</v>
      </c>
      <c r="C5384">
        <v>5</v>
      </c>
      <c r="D5384">
        <v>19</v>
      </c>
      <c r="E5384">
        <v>17</v>
      </c>
    </row>
    <row r="5385" spans="1:5" x14ac:dyDescent="0.35">
      <c r="A5385" t="s">
        <v>3765</v>
      </c>
      <c r="B5385" t="s">
        <v>7</v>
      </c>
      <c r="C5385">
        <v>5</v>
      </c>
      <c r="D5385">
        <v>19</v>
      </c>
      <c r="E5385">
        <v>17</v>
      </c>
    </row>
    <row r="5386" spans="1:5" x14ac:dyDescent="0.35">
      <c r="A5386" t="s">
        <v>3768</v>
      </c>
      <c r="B5386" t="s">
        <v>7</v>
      </c>
      <c r="C5386">
        <v>5</v>
      </c>
      <c r="D5386">
        <v>19</v>
      </c>
      <c r="E5386">
        <v>17</v>
      </c>
    </row>
    <row r="5387" spans="1:5" x14ac:dyDescent="0.35">
      <c r="A5387" t="s">
        <v>3769</v>
      </c>
      <c r="B5387" t="s">
        <v>7</v>
      </c>
      <c r="C5387">
        <v>5</v>
      </c>
      <c r="D5387">
        <v>19</v>
      </c>
      <c r="E5387">
        <v>17</v>
      </c>
    </row>
    <row r="5388" spans="1:5" x14ac:dyDescent="0.35">
      <c r="A5388" t="s">
        <v>3770</v>
      </c>
      <c r="B5388" t="s">
        <v>7</v>
      </c>
      <c r="C5388">
        <v>5</v>
      </c>
      <c r="D5388">
        <v>19</v>
      </c>
      <c r="E5388">
        <v>17</v>
      </c>
    </row>
    <row r="5389" spans="1:5" x14ac:dyDescent="0.35">
      <c r="A5389" t="s">
        <v>3771</v>
      </c>
      <c r="B5389" t="s">
        <v>7</v>
      </c>
      <c r="C5389">
        <v>5</v>
      </c>
      <c r="D5389">
        <v>19</v>
      </c>
      <c r="E5389">
        <v>17</v>
      </c>
    </row>
    <row r="5390" spans="1:5" x14ac:dyDescent="0.35">
      <c r="A5390" t="s">
        <v>3773</v>
      </c>
      <c r="B5390" t="s">
        <v>7</v>
      </c>
      <c r="C5390">
        <v>5</v>
      </c>
      <c r="D5390">
        <v>19</v>
      </c>
      <c r="E5390">
        <v>17</v>
      </c>
    </row>
    <row r="5391" spans="1:5" x14ac:dyDescent="0.35">
      <c r="A5391" t="s">
        <v>3776</v>
      </c>
      <c r="B5391" t="s">
        <v>7</v>
      </c>
      <c r="C5391">
        <v>5</v>
      </c>
      <c r="D5391">
        <v>19</v>
      </c>
      <c r="E5391">
        <v>17</v>
      </c>
    </row>
    <row r="5392" spans="1:5" x14ac:dyDescent="0.35">
      <c r="A5392" t="s">
        <v>3796</v>
      </c>
      <c r="B5392" t="s">
        <v>7</v>
      </c>
      <c r="C5392">
        <v>5</v>
      </c>
      <c r="D5392">
        <v>19</v>
      </c>
      <c r="E5392">
        <v>17</v>
      </c>
    </row>
    <row r="5393" spans="1:5" x14ac:dyDescent="0.35">
      <c r="A5393" t="s">
        <v>3819</v>
      </c>
      <c r="B5393" t="s">
        <v>7</v>
      </c>
      <c r="C5393">
        <v>5</v>
      </c>
      <c r="D5393">
        <v>19</v>
      </c>
      <c r="E5393">
        <v>17</v>
      </c>
    </row>
    <row r="5394" spans="1:5" x14ac:dyDescent="0.35">
      <c r="A5394" t="s">
        <v>3823</v>
      </c>
      <c r="B5394" t="s">
        <v>7</v>
      </c>
      <c r="C5394">
        <v>5</v>
      </c>
      <c r="D5394">
        <v>19</v>
      </c>
      <c r="E5394">
        <v>17</v>
      </c>
    </row>
    <row r="5395" spans="1:5" x14ac:dyDescent="0.35">
      <c r="A5395" t="s">
        <v>3830</v>
      </c>
      <c r="B5395" t="s">
        <v>7</v>
      </c>
      <c r="C5395">
        <v>5</v>
      </c>
      <c r="D5395">
        <v>19</v>
      </c>
      <c r="E5395">
        <v>17</v>
      </c>
    </row>
    <row r="5396" spans="1:5" x14ac:dyDescent="0.35">
      <c r="A5396" t="s">
        <v>3842</v>
      </c>
      <c r="B5396" t="s">
        <v>7</v>
      </c>
      <c r="C5396">
        <v>5</v>
      </c>
      <c r="D5396">
        <v>19</v>
      </c>
      <c r="E5396">
        <v>17</v>
      </c>
    </row>
    <row r="5397" spans="1:5" x14ac:dyDescent="0.35">
      <c r="A5397" t="s">
        <v>3843</v>
      </c>
      <c r="B5397" t="s">
        <v>7</v>
      </c>
      <c r="C5397">
        <v>6</v>
      </c>
      <c r="D5397">
        <v>19</v>
      </c>
      <c r="E5397">
        <v>17</v>
      </c>
    </row>
    <row r="5398" spans="1:5" x14ac:dyDescent="0.35">
      <c r="A5398" t="s">
        <v>3864</v>
      </c>
      <c r="B5398" t="s">
        <v>7</v>
      </c>
      <c r="C5398">
        <v>5</v>
      </c>
      <c r="D5398">
        <v>19</v>
      </c>
      <c r="E5398">
        <v>17</v>
      </c>
    </row>
    <row r="5399" spans="1:5" x14ac:dyDescent="0.35">
      <c r="A5399" t="s">
        <v>3888</v>
      </c>
      <c r="B5399" t="s">
        <v>7</v>
      </c>
      <c r="C5399">
        <v>5</v>
      </c>
      <c r="D5399">
        <v>19</v>
      </c>
      <c r="E5399">
        <v>17</v>
      </c>
    </row>
    <row r="5400" spans="1:5" x14ac:dyDescent="0.35">
      <c r="A5400" t="s">
        <v>3908</v>
      </c>
      <c r="B5400" t="s">
        <v>7</v>
      </c>
      <c r="C5400">
        <v>5</v>
      </c>
      <c r="D5400">
        <v>19</v>
      </c>
      <c r="E5400">
        <v>17</v>
      </c>
    </row>
    <row r="5401" spans="1:5" x14ac:dyDescent="0.35">
      <c r="A5401" t="s">
        <v>3911</v>
      </c>
      <c r="B5401" t="s">
        <v>7</v>
      </c>
      <c r="C5401">
        <v>5</v>
      </c>
      <c r="D5401">
        <v>19</v>
      </c>
      <c r="E5401">
        <v>17</v>
      </c>
    </row>
    <row r="5402" spans="1:5" x14ac:dyDescent="0.35">
      <c r="A5402" t="s">
        <v>3965</v>
      </c>
      <c r="B5402" t="s">
        <v>7</v>
      </c>
      <c r="C5402">
        <v>5</v>
      </c>
      <c r="D5402">
        <v>19</v>
      </c>
      <c r="E5402">
        <v>17</v>
      </c>
    </row>
    <row r="5403" spans="1:5" x14ac:dyDescent="0.35">
      <c r="A5403" t="s">
        <v>3971</v>
      </c>
      <c r="B5403" t="s">
        <v>7</v>
      </c>
      <c r="C5403">
        <v>6</v>
      </c>
      <c r="D5403">
        <v>19</v>
      </c>
      <c r="E5403">
        <v>17</v>
      </c>
    </row>
    <row r="5404" spans="1:5" x14ac:dyDescent="0.35">
      <c r="A5404" t="s">
        <v>3972</v>
      </c>
      <c r="B5404" t="s">
        <v>7</v>
      </c>
      <c r="C5404">
        <v>5</v>
      </c>
      <c r="D5404">
        <v>19</v>
      </c>
      <c r="E5404">
        <v>17</v>
      </c>
    </row>
    <row r="5405" spans="1:5" x14ac:dyDescent="0.35">
      <c r="A5405" t="s">
        <v>3975</v>
      </c>
      <c r="B5405" t="s">
        <v>7</v>
      </c>
      <c r="C5405">
        <v>6</v>
      </c>
      <c r="D5405">
        <v>19</v>
      </c>
      <c r="E5405">
        <v>17</v>
      </c>
    </row>
    <row r="5406" spans="1:5" x14ac:dyDescent="0.35">
      <c r="A5406" t="s">
        <v>3995</v>
      </c>
      <c r="B5406" t="s">
        <v>7</v>
      </c>
      <c r="C5406">
        <v>5</v>
      </c>
      <c r="D5406">
        <v>19</v>
      </c>
      <c r="E5406">
        <v>17</v>
      </c>
    </row>
    <row r="5407" spans="1:5" x14ac:dyDescent="0.35">
      <c r="A5407" t="s">
        <v>3999</v>
      </c>
      <c r="B5407" t="s">
        <v>7</v>
      </c>
      <c r="C5407">
        <v>6</v>
      </c>
      <c r="D5407">
        <v>19</v>
      </c>
      <c r="E5407">
        <v>17</v>
      </c>
    </row>
    <row r="5408" spans="1:5" x14ac:dyDescent="0.35">
      <c r="A5408" t="s">
        <v>4002</v>
      </c>
      <c r="B5408" t="s">
        <v>7</v>
      </c>
      <c r="C5408">
        <v>5</v>
      </c>
      <c r="D5408">
        <v>19</v>
      </c>
      <c r="E5408">
        <v>17</v>
      </c>
    </row>
    <row r="5409" spans="1:5" x14ac:dyDescent="0.35">
      <c r="A5409" t="s">
        <v>4003</v>
      </c>
      <c r="B5409" t="s">
        <v>7</v>
      </c>
      <c r="C5409">
        <v>5</v>
      </c>
      <c r="D5409">
        <v>19</v>
      </c>
      <c r="E5409">
        <v>17</v>
      </c>
    </row>
    <row r="5410" spans="1:5" x14ac:dyDescent="0.35">
      <c r="A5410" t="s">
        <v>4006</v>
      </c>
      <c r="B5410" t="s">
        <v>7</v>
      </c>
      <c r="C5410">
        <v>5</v>
      </c>
      <c r="D5410">
        <v>19</v>
      </c>
      <c r="E5410">
        <v>17</v>
      </c>
    </row>
    <row r="5411" spans="1:5" x14ac:dyDescent="0.35">
      <c r="A5411" t="s">
        <v>4009</v>
      </c>
      <c r="B5411" t="s">
        <v>7</v>
      </c>
      <c r="C5411">
        <v>5</v>
      </c>
      <c r="D5411">
        <v>19</v>
      </c>
      <c r="E5411">
        <v>17</v>
      </c>
    </row>
    <row r="5412" spans="1:5" x14ac:dyDescent="0.35">
      <c r="A5412" t="s">
        <v>4015</v>
      </c>
      <c r="B5412" t="s">
        <v>7</v>
      </c>
      <c r="C5412">
        <v>5</v>
      </c>
      <c r="D5412">
        <v>19</v>
      </c>
      <c r="E5412">
        <v>17</v>
      </c>
    </row>
    <row r="5413" spans="1:5" x14ac:dyDescent="0.35">
      <c r="A5413" t="s">
        <v>4020</v>
      </c>
      <c r="B5413" t="s">
        <v>7</v>
      </c>
      <c r="C5413">
        <v>5</v>
      </c>
      <c r="D5413">
        <v>19</v>
      </c>
      <c r="E5413">
        <v>17</v>
      </c>
    </row>
    <row r="5414" spans="1:5" x14ac:dyDescent="0.35">
      <c r="A5414" t="s">
        <v>4053</v>
      </c>
      <c r="B5414" t="s">
        <v>7</v>
      </c>
      <c r="C5414">
        <v>5</v>
      </c>
      <c r="D5414">
        <v>19</v>
      </c>
      <c r="E5414">
        <v>17</v>
      </c>
    </row>
    <row r="5415" spans="1:5" x14ac:dyDescent="0.35">
      <c r="A5415" t="s">
        <v>4069</v>
      </c>
      <c r="B5415" t="s">
        <v>7</v>
      </c>
      <c r="C5415">
        <v>5</v>
      </c>
      <c r="D5415">
        <v>19</v>
      </c>
      <c r="E5415">
        <v>17</v>
      </c>
    </row>
    <row r="5416" spans="1:5" x14ac:dyDescent="0.35">
      <c r="A5416" t="s">
        <v>4093</v>
      </c>
      <c r="B5416" t="s">
        <v>7</v>
      </c>
      <c r="C5416">
        <v>5</v>
      </c>
      <c r="D5416">
        <v>19</v>
      </c>
      <c r="E5416">
        <v>17</v>
      </c>
    </row>
    <row r="5417" spans="1:5" x14ac:dyDescent="0.35">
      <c r="A5417" t="s">
        <v>4095</v>
      </c>
      <c r="B5417" t="s">
        <v>7</v>
      </c>
      <c r="C5417">
        <v>5</v>
      </c>
      <c r="D5417">
        <v>19</v>
      </c>
      <c r="E5417">
        <v>17</v>
      </c>
    </row>
    <row r="5418" spans="1:5" x14ac:dyDescent="0.35">
      <c r="A5418" t="s">
        <v>4097</v>
      </c>
      <c r="B5418" t="s">
        <v>7</v>
      </c>
      <c r="C5418">
        <v>5</v>
      </c>
      <c r="D5418">
        <v>19</v>
      </c>
      <c r="E5418">
        <v>17</v>
      </c>
    </row>
    <row r="5419" spans="1:5" x14ac:dyDescent="0.35">
      <c r="A5419" t="s">
        <v>4101</v>
      </c>
      <c r="B5419" t="s">
        <v>7</v>
      </c>
      <c r="C5419">
        <v>5</v>
      </c>
      <c r="D5419">
        <v>19</v>
      </c>
      <c r="E5419">
        <v>17</v>
      </c>
    </row>
    <row r="5420" spans="1:5" x14ac:dyDescent="0.35">
      <c r="A5420" t="s">
        <v>4102</v>
      </c>
      <c r="B5420" t="s">
        <v>7</v>
      </c>
      <c r="C5420">
        <v>6</v>
      </c>
      <c r="D5420">
        <v>19</v>
      </c>
      <c r="E5420">
        <v>17</v>
      </c>
    </row>
    <row r="5421" spans="1:5" x14ac:dyDescent="0.35">
      <c r="A5421" t="s">
        <v>4106</v>
      </c>
      <c r="B5421" t="s">
        <v>7</v>
      </c>
      <c r="C5421">
        <v>5</v>
      </c>
      <c r="D5421">
        <v>19</v>
      </c>
      <c r="E5421">
        <v>17</v>
      </c>
    </row>
    <row r="5422" spans="1:5" x14ac:dyDescent="0.35">
      <c r="A5422" t="s">
        <v>4116</v>
      </c>
      <c r="B5422" t="s">
        <v>7</v>
      </c>
      <c r="C5422">
        <v>5</v>
      </c>
      <c r="D5422">
        <v>19</v>
      </c>
      <c r="E5422">
        <v>17</v>
      </c>
    </row>
    <row r="5423" spans="1:5" x14ac:dyDescent="0.35">
      <c r="A5423" t="s">
        <v>4117</v>
      </c>
      <c r="B5423" t="s">
        <v>7</v>
      </c>
      <c r="C5423">
        <v>5</v>
      </c>
      <c r="D5423">
        <v>19</v>
      </c>
      <c r="E5423">
        <v>17</v>
      </c>
    </row>
    <row r="5424" spans="1:5" x14ac:dyDescent="0.35">
      <c r="A5424" t="s">
        <v>4123</v>
      </c>
      <c r="B5424" t="s">
        <v>7</v>
      </c>
      <c r="C5424">
        <v>5</v>
      </c>
      <c r="D5424">
        <v>19</v>
      </c>
      <c r="E5424">
        <v>17</v>
      </c>
    </row>
    <row r="5425" spans="1:5" x14ac:dyDescent="0.35">
      <c r="A5425" t="s">
        <v>4124</v>
      </c>
      <c r="B5425" t="s">
        <v>7</v>
      </c>
      <c r="C5425">
        <v>5</v>
      </c>
      <c r="D5425">
        <v>19</v>
      </c>
      <c r="E5425">
        <v>17</v>
      </c>
    </row>
    <row r="5426" spans="1:5" x14ac:dyDescent="0.35">
      <c r="A5426" t="s">
        <v>4125</v>
      </c>
      <c r="B5426" t="s">
        <v>7</v>
      </c>
      <c r="C5426">
        <v>5</v>
      </c>
      <c r="D5426">
        <v>19</v>
      </c>
      <c r="E5426">
        <v>17</v>
      </c>
    </row>
    <row r="5427" spans="1:5" x14ac:dyDescent="0.35">
      <c r="A5427" t="s">
        <v>4126</v>
      </c>
      <c r="B5427" t="s">
        <v>7</v>
      </c>
      <c r="C5427">
        <v>5</v>
      </c>
      <c r="D5427">
        <v>19</v>
      </c>
      <c r="E5427">
        <v>17</v>
      </c>
    </row>
    <row r="5428" spans="1:5" x14ac:dyDescent="0.35">
      <c r="A5428" t="s">
        <v>4129</v>
      </c>
      <c r="B5428" t="s">
        <v>7</v>
      </c>
      <c r="C5428">
        <v>5</v>
      </c>
      <c r="D5428">
        <v>19</v>
      </c>
      <c r="E5428">
        <v>17</v>
      </c>
    </row>
    <row r="5429" spans="1:5" x14ac:dyDescent="0.35">
      <c r="A5429" t="s">
        <v>4130</v>
      </c>
      <c r="B5429" t="s">
        <v>7</v>
      </c>
      <c r="C5429">
        <v>6</v>
      </c>
      <c r="D5429">
        <v>19</v>
      </c>
      <c r="E5429">
        <v>17</v>
      </c>
    </row>
    <row r="5430" spans="1:5" x14ac:dyDescent="0.35">
      <c r="A5430" t="s">
        <v>4131</v>
      </c>
      <c r="B5430" t="s">
        <v>7</v>
      </c>
      <c r="C5430">
        <v>5</v>
      </c>
      <c r="D5430">
        <v>19</v>
      </c>
      <c r="E5430">
        <v>17</v>
      </c>
    </row>
    <row r="5431" spans="1:5" x14ac:dyDescent="0.35">
      <c r="A5431" t="s">
        <v>4133</v>
      </c>
      <c r="B5431" t="s">
        <v>7</v>
      </c>
      <c r="C5431">
        <v>5</v>
      </c>
      <c r="D5431">
        <v>19</v>
      </c>
      <c r="E5431">
        <v>17</v>
      </c>
    </row>
    <row r="5432" spans="1:5" x14ac:dyDescent="0.35">
      <c r="A5432" t="s">
        <v>4134</v>
      </c>
      <c r="B5432" t="s">
        <v>7</v>
      </c>
      <c r="C5432">
        <v>5</v>
      </c>
      <c r="D5432">
        <v>19</v>
      </c>
      <c r="E5432">
        <v>17</v>
      </c>
    </row>
    <row r="5433" spans="1:5" x14ac:dyDescent="0.35">
      <c r="A5433" t="s">
        <v>4136</v>
      </c>
      <c r="B5433" t="s">
        <v>7</v>
      </c>
      <c r="C5433">
        <v>5</v>
      </c>
      <c r="D5433">
        <v>19</v>
      </c>
      <c r="E5433">
        <v>17</v>
      </c>
    </row>
    <row r="5434" spans="1:5" x14ac:dyDescent="0.35">
      <c r="A5434" t="s">
        <v>4140</v>
      </c>
      <c r="B5434" t="s">
        <v>7</v>
      </c>
      <c r="C5434">
        <v>5</v>
      </c>
      <c r="D5434">
        <v>19</v>
      </c>
      <c r="E5434">
        <v>17</v>
      </c>
    </row>
    <row r="5435" spans="1:5" x14ac:dyDescent="0.35">
      <c r="A5435" t="s">
        <v>4151</v>
      </c>
      <c r="B5435" t="s">
        <v>7</v>
      </c>
      <c r="C5435">
        <v>5</v>
      </c>
      <c r="D5435">
        <v>19</v>
      </c>
      <c r="E5435">
        <v>17</v>
      </c>
    </row>
    <row r="5436" spans="1:5" x14ac:dyDescent="0.35">
      <c r="A5436" t="s">
        <v>4159</v>
      </c>
      <c r="B5436" t="s">
        <v>7</v>
      </c>
      <c r="C5436">
        <v>5</v>
      </c>
      <c r="D5436">
        <v>19</v>
      </c>
      <c r="E5436">
        <v>17</v>
      </c>
    </row>
    <row r="5437" spans="1:5" x14ac:dyDescent="0.35">
      <c r="A5437" t="s">
        <v>4160</v>
      </c>
      <c r="B5437" t="s">
        <v>7</v>
      </c>
      <c r="C5437">
        <v>6</v>
      </c>
      <c r="D5437">
        <v>19</v>
      </c>
      <c r="E5437">
        <v>17</v>
      </c>
    </row>
    <row r="5438" spans="1:5" x14ac:dyDescent="0.35">
      <c r="A5438" t="s">
        <v>4166</v>
      </c>
      <c r="B5438" t="s">
        <v>7</v>
      </c>
      <c r="C5438">
        <v>5</v>
      </c>
      <c r="D5438">
        <v>19</v>
      </c>
      <c r="E5438">
        <v>17</v>
      </c>
    </row>
    <row r="5439" spans="1:5" x14ac:dyDescent="0.35">
      <c r="A5439" t="s">
        <v>4170</v>
      </c>
      <c r="B5439" t="s">
        <v>7</v>
      </c>
      <c r="C5439">
        <v>5</v>
      </c>
      <c r="D5439">
        <v>19</v>
      </c>
      <c r="E5439">
        <v>17</v>
      </c>
    </row>
    <row r="5440" spans="1:5" x14ac:dyDescent="0.35">
      <c r="A5440" t="s">
        <v>4174</v>
      </c>
      <c r="B5440" t="s">
        <v>7</v>
      </c>
      <c r="C5440">
        <v>5</v>
      </c>
      <c r="D5440">
        <v>19</v>
      </c>
      <c r="E5440">
        <v>17</v>
      </c>
    </row>
    <row r="5441" spans="1:5" x14ac:dyDescent="0.35">
      <c r="A5441" t="s">
        <v>4175</v>
      </c>
      <c r="B5441" t="s">
        <v>7</v>
      </c>
      <c r="C5441">
        <v>5</v>
      </c>
      <c r="D5441">
        <v>19</v>
      </c>
      <c r="E5441">
        <v>17</v>
      </c>
    </row>
    <row r="5442" spans="1:5" x14ac:dyDescent="0.35">
      <c r="A5442" t="s">
        <v>4177</v>
      </c>
      <c r="B5442" t="s">
        <v>7</v>
      </c>
      <c r="C5442">
        <v>6</v>
      </c>
      <c r="D5442">
        <v>19</v>
      </c>
      <c r="E5442">
        <v>17</v>
      </c>
    </row>
    <row r="5443" spans="1:5" x14ac:dyDescent="0.35">
      <c r="A5443" t="s">
        <v>4179</v>
      </c>
      <c r="B5443" t="s">
        <v>7</v>
      </c>
      <c r="C5443">
        <v>6</v>
      </c>
      <c r="D5443">
        <v>19</v>
      </c>
      <c r="E5443">
        <v>17</v>
      </c>
    </row>
    <row r="5444" spans="1:5" x14ac:dyDescent="0.35">
      <c r="A5444" t="s">
        <v>4181</v>
      </c>
      <c r="B5444" t="s">
        <v>7</v>
      </c>
      <c r="C5444">
        <v>5</v>
      </c>
      <c r="D5444">
        <v>19</v>
      </c>
      <c r="E5444">
        <v>17</v>
      </c>
    </row>
    <row r="5445" spans="1:5" x14ac:dyDescent="0.35">
      <c r="A5445" t="s">
        <v>4186</v>
      </c>
      <c r="B5445" t="s">
        <v>7</v>
      </c>
      <c r="C5445">
        <v>5</v>
      </c>
      <c r="D5445">
        <v>19</v>
      </c>
      <c r="E5445">
        <v>17</v>
      </c>
    </row>
    <row r="5446" spans="1:5" x14ac:dyDescent="0.35">
      <c r="A5446" t="s">
        <v>4189</v>
      </c>
      <c r="B5446" t="s">
        <v>7</v>
      </c>
      <c r="C5446">
        <v>5</v>
      </c>
      <c r="D5446">
        <v>19</v>
      </c>
      <c r="E5446">
        <v>17</v>
      </c>
    </row>
    <row r="5447" spans="1:5" x14ac:dyDescent="0.35">
      <c r="A5447" t="s">
        <v>4197</v>
      </c>
      <c r="B5447" t="s">
        <v>7</v>
      </c>
      <c r="C5447">
        <v>5</v>
      </c>
      <c r="D5447">
        <v>19</v>
      </c>
      <c r="E5447">
        <v>17</v>
      </c>
    </row>
    <row r="5448" spans="1:5" x14ac:dyDescent="0.35">
      <c r="A5448" t="s">
        <v>4198</v>
      </c>
      <c r="B5448" t="s">
        <v>7</v>
      </c>
      <c r="C5448">
        <v>5</v>
      </c>
      <c r="D5448">
        <v>19</v>
      </c>
      <c r="E5448">
        <v>17</v>
      </c>
    </row>
    <row r="5449" spans="1:5" x14ac:dyDescent="0.35">
      <c r="A5449" t="s">
        <v>4201</v>
      </c>
      <c r="B5449" t="s">
        <v>7</v>
      </c>
      <c r="C5449">
        <v>5</v>
      </c>
      <c r="D5449">
        <v>19</v>
      </c>
      <c r="E5449">
        <v>17</v>
      </c>
    </row>
    <row r="5450" spans="1:5" x14ac:dyDescent="0.35">
      <c r="A5450" t="s">
        <v>4202</v>
      </c>
      <c r="B5450" t="s">
        <v>7</v>
      </c>
      <c r="C5450">
        <v>5</v>
      </c>
      <c r="D5450">
        <v>19</v>
      </c>
      <c r="E5450">
        <v>17</v>
      </c>
    </row>
    <row r="5451" spans="1:5" x14ac:dyDescent="0.35">
      <c r="A5451" t="s">
        <v>4203</v>
      </c>
      <c r="B5451" t="s">
        <v>7</v>
      </c>
      <c r="C5451">
        <v>5</v>
      </c>
      <c r="D5451">
        <v>19</v>
      </c>
      <c r="E5451">
        <v>17</v>
      </c>
    </row>
    <row r="5452" spans="1:5" x14ac:dyDescent="0.35">
      <c r="A5452" t="s">
        <v>4205</v>
      </c>
      <c r="B5452" t="s">
        <v>7</v>
      </c>
      <c r="C5452">
        <v>5</v>
      </c>
      <c r="D5452">
        <v>19</v>
      </c>
      <c r="E5452">
        <v>17</v>
      </c>
    </row>
    <row r="5453" spans="1:5" x14ac:dyDescent="0.35">
      <c r="A5453" t="s">
        <v>4206</v>
      </c>
      <c r="B5453" t="s">
        <v>7</v>
      </c>
      <c r="C5453">
        <v>5</v>
      </c>
      <c r="D5453">
        <v>19</v>
      </c>
      <c r="E5453">
        <v>17</v>
      </c>
    </row>
    <row r="5454" spans="1:5" x14ac:dyDescent="0.35">
      <c r="A5454" t="s">
        <v>4213</v>
      </c>
      <c r="B5454" t="s">
        <v>7</v>
      </c>
      <c r="C5454">
        <v>5</v>
      </c>
      <c r="D5454">
        <v>19</v>
      </c>
      <c r="E5454">
        <v>17</v>
      </c>
    </row>
    <row r="5455" spans="1:5" x14ac:dyDescent="0.35">
      <c r="A5455" t="s">
        <v>4222</v>
      </c>
      <c r="B5455" t="s">
        <v>7</v>
      </c>
      <c r="C5455">
        <v>5</v>
      </c>
      <c r="D5455">
        <v>19</v>
      </c>
      <c r="E5455">
        <v>17</v>
      </c>
    </row>
    <row r="5456" spans="1:5" x14ac:dyDescent="0.35">
      <c r="A5456" t="s">
        <v>4229</v>
      </c>
      <c r="B5456" t="s">
        <v>7</v>
      </c>
      <c r="C5456">
        <v>5</v>
      </c>
      <c r="D5456">
        <v>19</v>
      </c>
      <c r="E5456">
        <v>17</v>
      </c>
    </row>
    <row r="5457" spans="1:5" x14ac:dyDescent="0.35">
      <c r="A5457" t="s">
        <v>4233</v>
      </c>
      <c r="B5457" t="s">
        <v>7</v>
      </c>
      <c r="C5457">
        <v>5</v>
      </c>
      <c r="D5457">
        <v>19</v>
      </c>
      <c r="E5457">
        <v>17</v>
      </c>
    </row>
    <row r="5458" spans="1:5" x14ac:dyDescent="0.35">
      <c r="A5458" t="s">
        <v>4235</v>
      </c>
      <c r="B5458" t="s">
        <v>7</v>
      </c>
      <c r="C5458">
        <v>5</v>
      </c>
      <c r="D5458">
        <v>19</v>
      </c>
      <c r="E5458">
        <v>17</v>
      </c>
    </row>
    <row r="5459" spans="1:5" x14ac:dyDescent="0.35">
      <c r="A5459" t="s">
        <v>4237</v>
      </c>
      <c r="B5459" t="s">
        <v>7</v>
      </c>
      <c r="C5459">
        <v>5</v>
      </c>
      <c r="D5459">
        <v>19</v>
      </c>
      <c r="E5459">
        <v>17</v>
      </c>
    </row>
    <row r="5460" spans="1:5" x14ac:dyDescent="0.35">
      <c r="A5460" t="s">
        <v>4240</v>
      </c>
      <c r="B5460" t="s">
        <v>7</v>
      </c>
      <c r="C5460">
        <v>5</v>
      </c>
      <c r="D5460">
        <v>19</v>
      </c>
      <c r="E5460">
        <v>17</v>
      </c>
    </row>
    <row r="5461" spans="1:5" x14ac:dyDescent="0.35">
      <c r="A5461" t="s">
        <v>4250</v>
      </c>
      <c r="B5461" t="s">
        <v>7</v>
      </c>
      <c r="C5461">
        <v>5</v>
      </c>
      <c r="D5461">
        <v>19</v>
      </c>
      <c r="E5461">
        <v>17</v>
      </c>
    </row>
    <row r="5462" spans="1:5" x14ac:dyDescent="0.35">
      <c r="A5462" t="s">
        <v>4251</v>
      </c>
      <c r="B5462" t="s">
        <v>7</v>
      </c>
      <c r="C5462">
        <v>5</v>
      </c>
      <c r="D5462">
        <v>19</v>
      </c>
      <c r="E5462">
        <v>17</v>
      </c>
    </row>
    <row r="5463" spans="1:5" x14ac:dyDescent="0.35">
      <c r="A5463" t="s">
        <v>4263</v>
      </c>
      <c r="B5463" t="s">
        <v>7</v>
      </c>
      <c r="C5463">
        <v>5</v>
      </c>
      <c r="D5463">
        <v>19</v>
      </c>
      <c r="E5463">
        <v>17</v>
      </c>
    </row>
    <row r="5464" spans="1:5" x14ac:dyDescent="0.35">
      <c r="A5464" t="s">
        <v>4264</v>
      </c>
      <c r="B5464" t="s">
        <v>7</v>
      </c>
      <c r="C5464">
        <v>5</v>
      </c>
      <c r="D5464">
        <v>19</v>
      </c>
      <c r="E5464">
        <v>17</v>
      </c>
    </row>
    <row r="5465" spans="1:5" x14ac:dyDescent="0.35">
      <c r="A5465" t="s">
        <v>4267</v>
      </c>
      <c r="B5465" t="s">
        <v>7</v>
      </c>
      <c r="C5465">
        <v>6</v>
      </c>
      <c r="D5465">
        <v>19</v>
      </c>
      <c r="E5465">
        <v>17</v>
      </c>
    </row>
    <row r="5466" spans="1:5" x14ac:dyDescent="0.35">
      <c r="A5466" t="s">
        <v>4268</v>
      </c>
      <c r="B5466" t="s">
        <v>7</v>
      </c>
      <c r="C5466">
        <v>6</v>
      </c>
      <c r="D5466">
        <v>19</v>
      </c>
      <c r="E5466">
        <v>17</v>
      </c>
    </row>
    <row r="5467" spans="1:5" x14ac:dyDescent="0.35">
      <c r="A5467" t="s">
        <v>4280</v>
      </c>
      <c r="B5467" t="s">
        <v>7</v>
      </c>
      <c r="C5467">
        <v>5</v>
      </c>
      <c r="D5467">
        <v>19</v>
      </c>
      <c r="E5467">
        <v>17</v>
      </c>
    </row>
    <row r="5468" spans="1:5" x14ac:dyDescent="0.35">
      <c r="A5468" t="s">
        <v>4299</v>
      </c>
      <c r="B5468" t="s">
        <v>7</v>
      </c>
      <c r="C5468">
        <v>5</v>
      </c>
      <c r="D5468">
        <v>19</v>
      </c>
      <c r="E5468">
        <v>17</v>
      </c>
    </row>
    <row r="5469" spans="1:5" x14ac:dyDescent="0.35">
      <c r="A5469" t="s">
        <v>4300</v>
      </c>
      <c r="B5469" t="s">
        <v>7</v>
      </c>
      <c r="C5469">
        <v>6</v>
      </c>
      <c r="D5469">
        <v>19</v>
      </c>
      <c r="E5469">
        <v>17</v>
      </c>
    </row>
    <row r="5470" spans="1:5" x14ac:dyDescent="0.35">
      <c r="A5470" t="s">
        <v>4303</v>
      </c>
      <c r="B5470" t="s">
        <v>7</v>
      </c>
      <c r="C5470">
        <v>5</v>
      </c>
      <c r="D5470">
        <v>19</v>
      </c>
      <c r="E5470">
        <v>17</v>
      </c>
    </row>
    <row r="5471" spans="1:5" x14ac:dyDescent="0.35">
      <c r="A5471" t="s">
        <v>4307</v>
      </c>
      <c r="B5471" t="s">
        <v>7</v>
      </c>
      <c r="C5471">
        <v>6</v>
      </c>
      <c r="D5471">
        <v>19</v>
      </c>
      <c r="E5471">
        <v>17</v>
      </c>
    </row>
    <row r="5472" spans="1:5" x14ac:dyDescent="0.35">
      <c r="A5472" t="s">
        <v>4314</v>
      </c>
      <c r="B5472" t="s">
        <v>7</v>
      </c>
      <c r="C5472">
        <v>5</v>
      </c>
      <c r="D5472">
        <v>19</v>
      </c>
      <c r="E5472">
        <v>17</v>
      </c>
    </row>
    <row r="5473" spans="1:5" x14ac:dyDescent="0.35">
      <c r="A5473" t="s">
        <v>4315</v>
      </c>
      <c r="B5473" t="s">
        <v>7</v>
      </c>
      <c r="C5473">
        <v>6</v>
      </c>
      <c r="D5473">
        <v>19</v>
      </c>
      <c r="E5473">
        <v>17</v>
      </c>
    </row>
    <row r="5474" spans="1:5" x14ac:dyDescent="0.35">
      <c r="A5474" t="s">
        <v>4323</v>
      </c>
      <c r="B5474" t="s">
        <v>7</v>
      </c>
      <c r="C5474">
        <v>5</v>
      </c>
      <c r="D5474">
        <v>19</v>
      </c>
      <c r="E5474">
        <v>17</v>
      </c>
    </row>
    <row r="5475" spans="1:5" x14ac:dyDescent="0.35">
      <c r="A5475" t="s">
        <v>4324</v>
      </c>
      <c r="B5475" t="s">
        <v>7</v>
      </c>
      <c r="C5475">
        <v>5</v>
      </c>
      <c r="D5475">
        <v>19</v>
      </c>
      <c r="E5475">
        <v>17</v>
      </c>
    </row>
    <row r="5476" spans="1:5" x14ac:dyDescent="0.35">
      <c r="A5476" t="s">
        <v>4327</v>
      </c>
      <c r="B5476" t="s">
        <v>7</v>
      </c>
      <c r="C5476">
        <v>6</v>
      </c>
      <c r="D5476">
        <v>19</v>
      </c>
      <c r="E5476">
        <v>17</v>
      </c>
    </row>
    <row r="5477" spans="1:5" x14ac:dyDescent="0.35">
      <c r="A5477" t="s">
        <v>4331</v>
      </c>
      <c r="B5477" t="s">
        <v>7</v>
      </c>
      <c r="C5477">
        <v>5</v>
      </c>
      <c r="D5477">
        <v>19</v>
      </c>
      <c r="E5477">
        <v>17</v>
      </c>
    </row>
    <row r="5478" spans="1:5" x14ac:dyDescent="0.35">
      <c r="A5478" t="s">
        <v>4333</v>
      </c>
      <c r="B5478" t="s">
        <v>7</v>
      </c>
      <c r="C5478">
        <v>5</v>
      </c>
      <c r="D5478">
        <v>19</v>
      </c>
      <c r="E5478">
        <v>17</v>
      </c>
    </row>
    <row r="5479" spans="1:5" x14ac:dyDescent="0.35">
      <c r="A5479" t="s">
        <v>4339</v>
      </c>
      <c r="B5479" t="s">
        <v>7</v>
      </c>
      <c r="C5479">
        <v>5</v>
      </c>
      <c r="D5479">
        <v>19</v>
      </c>
      <c r="E5479">
        <v>17</v>
      </c>
    </row>
    <row r="5480" spans="1:5" x14ac:dyDescent="0.35">
      <c r="A5480" t="s">
        <v>4340</v>
      </c>
      <c r="B5480" t="s">
        <v>7</v>
      </c>
      <c r="C5480">
        <v>5</v>
      </c>
      <c r="D5480">
        <v>19</v>
      </c>
      <c r="E5480">
        <v>17</v>
      </c>
    </row>
    <row r="5481" spans="1:5" x14ac:dyDescent="0.35">
      <c r="A5481" t="s">
        <v>4342</v>
      </c>
      <c r="B5481" t="s">
        <v>7</v>
      </c>
      <c r="C5481">
        <v>6</v>
      </c>
      <c r="D5481">
        <v>19</v>
      </c>
      <c r="E5481">
        <v>17</v>
      </c>
    </row>
    <row r="5482" spans="1:5" x14ac:dyDescent="0.35">
      <c r="A5482" t="s">
        <v>4344</v>
      </c>
      <c r="B5482" t="s">
        <v>7</v>
      </c>
      <c r="C5482">
        <v>5</v>
      </c>
      <c r="D5482">
        <v>19</v>
      </c>
      <c r="E5482">
        <v>17</v>
      </c>
    </row>
    <row r="5483" spans="1:5" x14ac:dyDescent="0.35">
      <c r="A5483" t="s">
        <v>4351</v>
      </c>
      <c r="B5483" t="s">
        <v>7</v>
      </c>
      <c r="C5483">
        <v>5</v>
      </c>
      <c r="D5483">
        <v>19</v>
      </c>
      <c r="E5483">
        <v>17</v>
      </c>
    </row>
    <row r="5484" spans="1:5" x14ac:dyDescent="0.35">
      <c r="A5484" t="s">
        <v>4359</v>
      </c>
      <c r="B5484" t="s">
        <v>7</v>
      </c>
      <c r="C5484">
        <v>5</v>
      </c>
      <c r="D5484">
        <v>19</v>
      </c>
      <c r="E5484">
        <v>17</v>
      </c>
    </row>
    <row r="5485" spans="1:5" x14ac:dyDescent="0.35">
      <c r="A5485" t="s">
        <v>4364</v>
      </c>
      <c r="B5485" t="s">
        <v>7</v>
      </c>
      <c r="C5485">
        <v>5</v>
      </c>
      <c r="D5485">
        <v>19</v>
      </c>
      <c r="E5485">
        <v>17</v>
      </c>
    </row>
    <row r="5486" spans="1:5" x14ac:dyDescent="0.35">
      <c r="A5486" t="s">
        <v>4374</v>
      </c>
      <c r="B5486" t="s">
        <v>7</v>
      </c>
      <c r="C5486">
        <v>5</v>
      </c>
      <c r="D5486">
        <v>19</v>
      </c>
      <c r="E5486">
        <v>17</v>
      </c>
    </row>
    <row r="5487" spans="1:5" x14ac:dyDescent="0.35">
      <c r="A5487" t="s">
        <v>4376</v>
      </c>
      <c r="B5487" t="s">
        <v>7</v>
      </c>
      <c r="C5487">
        <v>5</v>
      </c>
      <c r="D5487">
        <v>19</v>
      </c>
      <c r="E5487">
        <v>17</v>
      </c>
    </row>
    <row r="5488" spans="1:5" x14ac:dyDescent="0.35">
      <c r="A5488" t="s">
        <v>4385</v>
      </c>
      <c r="B5488" t="s">
        <v>7</v>
      </c>
      <c r="C5488">
        <v>5</v>
      </c>
      <c r="D5488">
        <v>19</v>
      </c>
      <c r="E5488">
        <v>17</v>
      </c>
    </row>
    <row r="5489" spans="1:5" x14ac:dyDescent="0.35">
      <c r="A5489" t="s">
        <v>4393</v>
      </c>
      <c r="B5489" t="s">
        <v>7</v>
      </c>
      <c r="C5489">
        <v>5</v>
      </c>
      <c r="D5489">
        <v>19</v>
      </c>
      <c r="E5489">
        <v>17</v>
      </c>
    </row>
    <row r="5490" spans="1:5" x14ac:dyDescent="0.35">
      <c r="A5490" t="s">
        <v>4394</v>
      </c>
      <c r="B5490" t="s">
        <v>7</v>
      </c>
      <c r="C5490">
        <v>5</v>
      </c>
      <c r="D5490">
        <v>19</v>
      </c>
      <c r="E5490">
        <v>17</v>
      </c>
    </row>
    <row r="5491" spans="1:5" x14ac:dyDescent="0.35">
      <c r="A5491" t="s">
        <v>4398</v>
      </c>
      <c r="B5491" t="s">
        <v>7</v>
      </c>
      <c r="C5491">
        <v>5</v>
      </c>
      <c r="D5491">
        <v>19</v>
      </c>
      <c r="E5491">
        <v>17</v>
      </c>
    </row>
    <row r="5492" spans="1:5" x14ac:dyDescent="0.35">
      <c r="A5492" t="s">
        <v>4404</v>
      </c>
      <c r="B5492" t="s">
        <v>7</v>
      </c>
      <c r="C5492">
        <v>6</v>
      </c>
      <c r="D5492">
        <v>19</v>
      </c>
      <c r="E5492">
        <v>17</v>
      </c>
    </row>
    <row r="5493" spans="1:5" x14ac:dyDescent="0.35">
      <c r="A5493" t="s">
        <v>4410</v>
      </c>
      <c r="B5493" t="s">
        <v>7</v>
      </c>
      <c r="C5493">
        <v>5</v>
      </c>
      <c r="D5493">
        <v>19</v>
      </c>
      <c r="E5493">
        <v>17</v>
      </c>
    </row>
    <row r="5494" spans="1:5" x14ac:dyDescent="0.35">
      <c r="A5494" t="s">
        <v>4411</v>
      </c>
      <c r="B5494" t="s">
        <v>7</v>
      </c>
      <c r="C5494">
        <v>5</v>
      </c>
      <c r="D5494">
        <v>19</v>
      </c>
      <c r="E5494">
        <v>17</v>
      </c>
    </row>
    <row r="5495" spans="1:5" x14ac:dyDescent="0.35">
      <c r="A5495" t="s">
        <v>4415</v>
      </c>
      <c r="B5495" t="s">
        <v>7</v>
      </c>
      <c r="C5495">
        <v>6</v>
      </c>
      <c r="D5495">
        <v>19</v>
      </c>
      <c r="E5495">
        <v>17</v>
      </c>
    </row>
    <row r="5496" spans="1:5" x14ac:dyDescent="0.35">
      <c r="A5496" t="s">
        <v>4416</v>
      </c>
      <c r="B5496" t="s">
        <v>7</v>
      </c>
      <c r="C5496">
        <v>5</v>
      </c>
      <c r="D5496">
        <v>19</v>
      </c>
      <c r="E5496">
        <v>17</v>
      </c>
    </row>
    <row r="5497" spans="1:5" x14ac:dyDescent="0.35">
      <c r="A5497" t="s">
        <v>4417</v>
      </c>
      <c r="B5497" t="s">
        <v>7</v>
      </c>
      <c r="C5497">
        <v>5</v>
      </c>
      <c r="D5497">
        <v>19</v>
      </c>
      <c r="E5497">
        <v>17</v>
      </c>
    </row>
    <row r="5498" spans="1:5" x14ac:dyDescent="0.35">
      <c r="A5498" t="s">
        <v>4419</v>
      </c>
      <c r="B5498" t="s">
        <v>7</v>
      </c>
      <c r="C5498">
        <v>5</v>
      </c>
      <c r="D5498">
        <v>19</v>
      </c>
      <c r="E5498">
        <v>17</v>
      </c>
    </row>
    <row r="5499" spans="1:5" x14ac:dyDescent="0.35">
      <c r="A5499" t="s">
        <v>4420</v>
      </c>
      <c r="B5499" t="s">
        <v>7</v>
      </c>
      <c r="C5499">
        <v>5</v>
      </c>
      <c r="D5499">
        <v>19</v>
      </c>
      <c r="E5499">
        <v>17</v>
      </c>
    </row>
    <row r="5500" spans="1:5" x14ac:dyDescent="0.35">
      <c r="A5500" t="s">
        <v>4421</v>
      </c>
      <c r="B5500" t="s">
        <v>7</v>
      </c>
      <c r="C5500">
        <v>5</v>
      </c>
      <c r="D5500">
        <v>19</v>
      </c>
      <c r="E5500">
        <v>17</v>
      </c>
    </row>
    <row r="5501" spans="1:5" x14ac:dyDescent="0.35">
      <c r="A5501" t="s">
        <v>4422</v>
      </c>
      <c r="B5501" t="s">
        <v>7</v>
      </c>
      <c r="C5501">
        <v>5</v>
      </c>
      <c r="D5501">
        <v>19</v>
      </c>
      <c r="E5501">
        <v>17</v>
      </c>
    </row>
    <row r="5502" spans="1:5" x14ac:dyDescent="0.35">
      <c r="A5502" t="s">
        <v>4423</v>
      </c>
      <c r="B5502" t="s">
        <v>7</v>
      </c>
      <c r="C5502">
        <v>5</v>
      </c>
      <c r="D5502">
        <v>19</v>
      </c>
      <c r="E5502">
        <v>17</v>
      </c>
    </row>
    <row r="5503" spans="1:5" x14ac:dyDescent="0.35">
      <c r="A5503" t="s">
        <v>4426</v>
      </c>
      <c r="B5503" t="s">
        <v>7</v>
      </c>
      <c r="C5503">
        <v>5</v>
      </c>
      <c r="D5503">
        <v>19</v>
      </c>
      <c r="E5503">
        <v>17</v>
      </c>
    </row>
    <row r="5504" spans="1:5" x14ac:dyDescent="0.35">
      <c r="A5504" t="s">
        <v>4428</v>
      </c>
      <c r="B5504" t="s">
        <v>7</v>
      </c>
      <c r="C5504">
        <v>5</v>
      </c>
      <c r="D5504">
        <v>19</v>
      </c>
      <c r="E5504">
        <v>17</v>
      </c>
    </row>
    <row r="5505" spans="1:5" x14ac:dyDescent="0.35">
      <c r="A5505" t="s">
        <v>4429</v>
      </c>
      <c r="B5505" t="s">
        <v>7</v>
      </c>
      <c r="C5505">
        <v>5</v>
      </c>
      <c r="D5505">
        <v>19</v>
      </c>
      <c r="E5505">
        <v>17</v>
      </c>
    </row>
    <row r="5506" spans="1:5" x14ac:dyDescent="0.35">
      <c r="A5506" t="s">
        <v>4430</v>
      </c>
      <c r="B5506" t="s">
        <v>7</v>
      </c>
      <c r="C5506">
        <v>5</v>
      </c>
      <c r="D5506">
        <v>19</v>
      </c>
      <c r="E5506">
        <v>17</v>
      </c>
    </row>
    <row r="5507" spans="1:5" x14ac:dyDescent="0.35">
      <c r="A5507" t="s">
        <v>4431</v>
      </c>
      <c r="B5507" t="s">
        <v>7</v>
      </c>
      <c r="C5507">
        <v>5</v>
      </c>
      <c r="D5507">
        <v>19</v>
      </c>
      <c r="E5507">
        <v>17</v>
      </c>
    </row>
    <row r="5508" spans="1:5" x14ac:dyDescent="0.35">
      <c r="A5508" t="s">
        <v>4432</v>
      </c>
      <c r="B5508" t="s">
        <v>7</v>
      </c>
      <c r="C5508">
        <v>5</v>
      </c>
      <c r="D5508">
        <v>19</v>
      </c>
      <c r="E5508">
        <v>17</v>
      </c>
    </row>
    <row r="5509" spans="1:5" x14ac:dyDescent="0.35">
      <c r="A5509" t="s">
        <v>4433</v>
      </c>
      <c r="B5509" t="s">
        <v>7</v>
      </c>
      <c r="C5509">
        <v>5</v>
      </c>
      <c r="D5509">
        <v>19</v>
      </c>
      <c r="E5509">
        <v>17</v>
      </c>
    </row>
    <row r="5510" spans="1:5" x14ac:dyDescent="0.35">
      <c r="A5510" t="s">
        <v>4434</v>
      </c>
      <c r="B5510" t="s">
        <v>7</v>
      </c>
      <c r="C5510">
        <v>5</v>
      </c>
      <c r="D5510">
        <v>19</v>
      </c>
      <c r="E5510">
        <v>17</v>
      </c>
    </row>
    <row r="5511" spans="1:5" x14ac:dyDescent="0.35">
      <c r="A5511" t="s">
        <v>4435</v>
      </c>
      <c r="B5511" t="s">
        <v>7</v>
      </c>
      <c r="C5511">
        <v>5</v>
      </c>
      <c r="D5511">
        <v>19</v>
      </c>
      <c r="E5511">
        <v>17</v>
      </c>
    </row>
    <row r="5512" spans="1:5" x14ac:dyDescent="0.35">
      <c r="A5512" t="s">
        <v>4436</v>
      </c>
      <c r="B5512" t="s">
        <v>7</v>
      </c>
      <c r="C5512">
        <v>5</v>
      </c>
      <c r="D5512">
        <v>19</v>
      </c>
      <c r="E5512">
        <v>17</v>
      </c>
    </row>
    <row r="5513" spans="1:5" x14ac:dyDescent="0.35">
      <c r="A5513" t="s">
        <v>4438</v>
      </c>
      <c r="B5513" t="s">
        <v>7</v>
      </c>
      <c r="C5513">
        <v>5</v>
      </c>
      <c r="D5513">
        <v>19</v>
      </c>
      <c r="E5513">
        <v>17</v>
      </c>
    </row>
    <row r="5514" spans="1:5" x14ac:dyDescent="0.35">
      <c r="A5514" t="s">
        <v>4440</v>
      </c>
      <c r="B5514" t="s">
        <v>7</v>
      </c>
      <c r="C5514">
        <v>5</v>
      </c>
      <c r="D5514">
        <v>19</v>
      </c>
      <c r="E5514">
        <v>17</v>
      </c>
    </row>
    <row r="5515" spans="1:5" x14ac:dyDescent="0.35">
      <c r="A5515" t="s">
        <v>4442</v>
      </c>
      <c r="B5515" t="s">
        <v>7</v>
      </c>
      <c r="C5515">
        <v>6</v>
      </c>
      <c r="D5515">
        <v>19</v>
      </c>
      <c r="E5515">
        <v>17</v>
      </c>
    </row>
    <row r="5516" spans="1:5" x14ac:dyDescent="0.35">
      <c r="A5516" t="s">
        <v>4447</v>
      </c>
      <c r="B5516" t="s">
        <v>7</v>
      </c>
      <c r="C5516">
        <v>4</v>
      </c>
      <c r="D5516">
        <v>19</v>
      </c>
      <c r="E5516">
        <v>17</v>
      </c>
    </row>
    <row r="5517" spans="1:5" x14ac:dyDescent="0.35">
      <c r="A5517" t="s">
        <v>4451</v>
      </c>
      <c r="B5517" t="s">
        <v>7</v>
      </c>
      <c r="C5517">
        <v>5</v>
      </c>
      <c r="D5517">
        <v>19</v>
      </c>
      <c r="E5517">
        <v>17</v>
      </c>
    </row>
    <row r="5518" spans="1:5" x14ac:dyDescent="0.35">
      <c r="A5518" t="s">
        <v>4470</v>
      </c>
      <c r="B5518" t="s">
        <v>7</v>
      </c>
      <c r="C5518">
        <v>6</v>
      </c>
      <c r="D5518">
        <v>19</v>
      </c>
      <c r="E5518">
        <v>17</v>
      </c>
    </row>
    <row r="5519" spans="1:5" x14ac:dyDescent="0.35">
      <c r="A5519" t="s">
        <v>4471</v>
      </c>
      <c r="B5519" t="s">
        <v>7</v>
      </c>
      <c r="C5519">
        <v>6</v>
      </c>
      <c r="D5519">
        <v>19</v>
      </c>
      <c r="E5519">
        <v>17</v>
      </c>
    </row>
    <row r="5520" spans="1:5" x14ac:dyDescent="0.35">
      <c r="A5520" t="s">
        <v>4472</v>
      </c>
      <c r="B5520" t="s">
        <v>7</v>
      </c>
      <c r="C5520">
        <v>6</v>
      </c>
      <c r="D5520">
        <v>19</v>
      </c>
      <c r="E5520">
        <v>17</v>
      </c>
    </row>
    <row r="5521" spans="1:5" x14ac:dyDescent="0.35">
      <c r="A5521" t="s">
        <v>4473</v>
      </c>
      <c r="B5521" t="s">
        <v>7</v>
      </c>
      <c r="C5521">
        <v>6</v>
      </c>
      <c r="D5521">
        <v>19</v>
      </c>
      <c r="E5521">
        <v>17</v>
      </c>
    </row>
    <row r="5522" spans="1:5" x14ac:dyDescent="0.35">
      <c r="A5522" t="s">
        <v>4484</v>
      </c>
      <c r="B5522" t="s">
        <v>7</v>
      </c>
      <c r="C5522">
        <v>6</v>
      </c>
      <c r="D5522">
        <v>19</v>
      </c>
      <c r="E5522">
        <v>17</v>
      </c>
    </row>
    <row r="5523" spans="1:5" x14ac:dyDescent="0.35">
      <c r="A5523" t="s">
        <v>4485</v>
      </c>
      <c r="B5523" t="s">
        <v>7</v>
      </c>
      <c r="C5523">
        <v>5</v>
      </c>
      <c r="D5523">
        <v>19</v>
      </c>
      <c r="E5523">
        <v>17</v>
      </c>
    </row>
    <row r="5524" spans="1:5" x14ac:dyDescent="0.35">
      <c r="A5524" t="s">
        <v>4510</v>
      </c>
      <c r="B5524" t="s">
        <v>7</v>
      </c>
      <c r="C5524" t="s">
        <v>381</v>
      </c>
      <c r="D5524">
        <v>19</v>
      </c>
      <c r="E5524">
        <v>17</v>
      </c>
    </row>
    <row r="5525" spans="1:5" x14ac:dyDescent="0.35">
      <c r="A5525" t="s">
        <v>4514</v>
      </c>
      <c r="B5525" t="s">
        <v>7</v>
      </c>
      <c r="C5525">
        <v>5</v>
      </c>
      <c r="D5525">
        <v>19</v>
      </c>
      <c r="E5525">
        <v>17</v>
      </c>
    </row>
    <row r="5526" spans="1:5" x14ac:dyDescent="0.35">
      <c r="A5526" t="s">
        <v>4590</v>
      </c>
      <c r="B5526" t="s">
        <v>7</v>
      </c>
      <c r="C5526" t="s">
        <v>243</v>
      </c>
      <c r="D5526">
        <v>19</v>
      </c>
      <c r="E5526">
        <v>17</v>
      </c>
    </row>
    <row r="5527" spans="1:5" x14ac:dyDescent="0.35">
      <c r="A5527" t="s">
        <v>4703</v>
      </c>
      <c r="B5527" t="s">
        <v>7</v>
      </c>
      <c r="C5527" t="s">
        <v>381</v>
      </c>
      <c r="D5527">
        <v>19</v>
      </c>
      <c r="E5527">
        <v>17</v>
      </c>
    </row>
    <row r="5528" spans="1:5" x14ac:dyDescent="0.35">
      <c r="A5528" t="s">
        <v>4731</v>
      </c>
      <c r="B5528" t="s">
        <v>7</v>
      </c>
      <c r="C5528" t="s">
        <v>388</v>
      </c>
      <c r="D5528">
        <v>19</v>
      </c>
      <c r="E5528">
        <v>17</v>
      </c>
    </row>
    <row r="5529" spans="1:5" x14ac:dyDescent="0.35">
      <c r="A5529" t="s">
        <v>4740</v>
      </c>
      <c r="B5529" t="s">
        <v>7</v>
      </c>
      <c r="C5529">
        <v>5</v>
      </c>
      <c r="D5529">
        <v>19</v>
      </c>
      <c r="E5529">
        <v>17</v>
      </c>
    </row>
    <row r="5530" spans="1:5" x14ac:dyDescent="0.35">
      <c r="A5530" t="s">
        <v>4785</v>
      </c>
      <c r="B5530" t="s">
        <v>7</v>
      </c>
      <c r="C5530">
        <v>5</v>
      </c>
      <c r="D5530">
        <v>19</v>
      </c>
      <c r="E5530">
        <v>17</v>
      </c>
    </row>
    <row r="5531" spans="1:5" x14ac:dyDescent="0.35">
      <c r="A5531" t="s">
        <v>4864</v>
      </c>
      <c r="B5531" t="s">
        <v>7</v>
      </c>
      <c r="C5531">
        <v>5</v>
      </c>
      <c r="D5531">
        <v>19</v>
      </c>
      <c r="E5531">
        <v>17</v>
      </c>
    </row>
    <row r="5532" spans="1:5" x14ac:dyDescent="0.35">
      <c r="A5532" t="s">
        <v>4865</v>
      </c>
      <c r="B5532" t="s">
        <v>7</v>
      </c>
      <c r="C5532">
        <v>5</v>
      </c>
      <c r="D5532">
        <v>19</v>
      </c>
      <c r="E5532">
        <v>17</v>
      </c>
    </row>
    <row r="5533" spans="1:5" x14ac:dyDescent="0.35">
      <c r="A5533" t="s">
        <v>4881</v>
      </c>
      <c r="B5533" t="s">
        <v>7</v>
      </c>
      <c r="C5533">
        <v>5</v>
      </c>
      <c r="D5533">
        <v>19</v>
      </c>
      <c r="E5533">
        <v>17</v>
      </c>
    </row>
    <row r="5534" spans="1:5" x14ac:dyDescent="0.35">
      <c r="A5534" t="s">
        <v>4882</v>
      </c>
      <c r="B5534" t="s">
        <v>7</v>
      </c>
      <c r="C5534">
        <v>5</v>
      </c>
      <c r="D5534">
        <v>19</v>
      </c>
      <c r="E5534">
        <v>17</v>
      </c>
    </row>
    <row r="5535" spans="1:5" x14ac:dyDescent="0.35">
      <c r="A5535" t="s">
        <v>4895</v>
      </c>
      <c r="B5535" t="s">
        <v>7</v>
      </c>
      <c r="C5535">
        <v>5</v>
      </c>
      <c r="D5535">
        <v>19</v>
      </c>
      <c r="E5535">
        <v>17</v>
      </c>
    </row>
    <row r="5536" spans="1:5" x14ac:dyDescent="0.35">
      <c r="A5536" t="s">
        <v>4902</v>
      </c>
      <c r="B5536" t="s">
        <v>7</v>
      </c>
      <c r="C5536">
        <v>5</v>
      </c>
      <c r="D5536">
        <v>19</v>
      </c>
      <c r="E5536">
        <v>17</v>
      </c>
    </row>
    <row r="5537" spans="1:5" x14ac:dyDescent="0.35">
      <c r="A5537" t="s">
        <v>4903</v>
      </c>
      <c r="B5537" t="s">
        <v>7</v>
      </c>
      <c r="C5537">
        <v>6</v>
      </c>
      <c r="D5537">
        <v>19</v>
      </c>
      <c r="E5537">
        <v>17</v>
      </c>
    </row>
    <row r="5538" spans="1:5" x14ac:dyDescent="0.35">
      <c r="A5538" t="s">
        <v>4905</v>
      </c>
      <c r="B5538" t="s">
        <v>7</v>
      </c>
      <c r="C5538">
        <v>5</v>
      </c>
      <c r="D5538">
        <v>19</v>
      </c>
      <c r="E5538">
        <v>17</v>
      </c>
    </row>
    <row r="5539" spans="1:5" x14ac:dyDescent="0.35">
      <c r="A5539" t="s">
        <v>4906</v>
      </c>
      <c r="B5539" t="s">
        <v>7</v>
      </c>
      <c r="C5539">
        <v>5</v>
      </c>
      <c r="D5539">
        <v>19</v>
      </c>
      <c r="E5539">
        <v>17</v>
      </c>
    </row>
    <row r="5540" spans="1:5" x14ac:dyDescent="0.35">
      <c r="A5540" t="s">
        <v>4910</v>
      </c>
      <c r="B5540" t="s">
        <v>7</v>
      </c>
      <c r="C5540">
        <v>6</v>
      </c>
      <c r="D5540">
        <v>19</v>
      </c>
      <c r="E5540">
        <v>17</v>
      </c>
    </row>
    <row r="5541" spans="1:5" x14ac:dyDescent="0.35">
      <c r="A5541" t="s">
        <v>4911</v>
      </c>
      <c r="B5541" t="s">
        <v>7</v>
      </c>
      <c r="C5541">
        <v>5</v>
      </c>
      <c r="D5541">
        <v>19</v>
      </c>
      <c r="E5541">
        <v>17</v>
      </c>
    </row>
    <row r="5542" spans="1:5" x14ac:dyDescent="0.35">
      <c r="A5542" t="s">
        <v>4912</v>
      </c>
      <c r="B5542" t="s">
        <v>7</v>
      </c>
      <c r="C5542">
        <v>6</v>
      </c>
      <c r="D5542">
        <v>19</v>
      </c>
      <c r="E5542">
        <v>17</v>
      </c>
    </row>
    <row r="5543" spans="1:5" x14ac:dyDescent="0.35">
      <c r="A5543" t="s">
        <v>4913</v>
      </c>
      <c r="B5543" t="s">
        <v>7</v>
      </c>
      <c r="C5543">
        <v>6</v>
      </c>
      <c r="D5543">
        <v>19</v>
      </c>
      <c r="E5543">
        <v>17</v>
      </c>
    </row>
    <row r="5544" spans="1:5" x14ac:dyDescent="0.35">
      <c r="A5544" t="s">
        <v>4914</v>
      </c>
      <c r="B5544" t="s">
        <v>7</v>
      </c>
      <c r="C5544">
        <v>6</v>
      </c>
      <c r="D5544">
        <v>19</v>
      </c>
      <c r="E5544">
        <v>17</v>
      </c>
    </row>
    <row r="5545" spans="1:5" x14ac:dyDescent="0.35">
      <c r="A5545" t="s">
        <v>4918</v>
      </c>
      <c r="B5545" t="s">
        <v>7</v>
      </c>
      <c r="C5545">
        <v>5</v>
      </c>
      <c r="D5545">
        <v>19</v>
      </c>
      <c r="E5545">
        <v>17</v>
      </c>
    </row>
    <row r="5546" spans="1:5" x14ac:dyDescent="0.35">
      <c r="A5546" t="s">
        <v>4921</v>
      </c>
      <c r="B5546" t="s">
        <v>7</v>
      </c>
      <c r="C5546">
        <v>5</v>
      </c>
      <c r="D5546">
        <v>19</v>
      </c>
      <c r="E5546">
        <v>17</v>
      </c>
    </row>
    <row r="5547" spans="1:5" x14ac:dyDescent="0.35">
      <c r="A5547" t="s">
        <v>4922</v>
      </c>
      <c r="B5547" t="s">
        <v>7</v>
      </c>
      <c r="C5547">
        <v>5</v>
      </c>
      <c r="D5547">
        <v>19</v>
      </c>
      <c r="E5547">
        <v>17</v>
      </c>
    </row>
    <row r="5548" spans="1:5" x14ac:dyDescent="0.35">
      <c r="A5548" t="s">
        <v>4924</v>
      </c>
      <c r="B5548" t="s">
        <v>7</v>
      </c>
      <c r="C5548">
        <v>5</v>
      </c>
      <c r="D5548">
        <v>19</v>
      </c>
      <c r="E5548">
        <v>17</v>
      </c>
    </row>
    <row r="5549" spans="1:5" x14ac:dyDescent="0.35">
      <c r="A5549" t="s">
        <v>4928</v>
      </c>
      <c r="B5549" t="s">
        <v>7</v>
      </c>
      <c r="C5549">
        <v>5</v>
      </c>
      <c r="D5549">
        <v>19</v>
      </c>
      <c r="E5549">
        <v>17</v>
      </c>
    </row>
    <row r="5550" spans="1:5" x14ac:dyDescent="0.35">
      <c r="A5550" t="s">
        <v>4929</v>
      </c>
      <c r="B5550" t="s">
        <v>7</v>
      </c>
      <c r="C5550">
        <v>6</v>
      </c>
      <c r="D5550">
        <v>19</v>
      </c>
      <c r="E5550">
        <v>17</v>
      </c>
    </row>
    <row r="5551" spans="1:5" x14ac:dyDescent="0.35">
      <c r="A5551" t="s">
        <v>4930</v>
      </c>
      <c r="B5551" t="s">
        <v>7</v>
      </c>
      <c r="C5551">
        <v>5</v>
      </c>
      <c r="D5551">
        <v>19</v>
      </c>
      <c r="E5551">
        <v>17</v>
      </c>
    </row>
    <row r="5552" spans="1:5" x14ac:dyDescent="0.35">
      <c r="A5552" t="s">
        <v>4931</v>
      </c>
      <c r="B5552" t="s">
        <v>7</v>
      </c>
      <c r="C5552">
        <v>5</v>
      </c>
      <c r="D5552">
        <v>19</v>
      </c>
      <c r="E5552">
        <v>17</v>
      </c>
    </row>
    <row r="5553" spans="1:5" x14ac:dyDescent="0.35">
      <c r="A5553" t="s">
        <v>4932</v>
      </c>
      <c r="B5553" t="s">
        <v>7</v>
      </c>
      <c r="C5553">
        <v>6</v>
      </c>
      <c r="D5553">
        <v>19</v>
      </c>
      <c r="E5553">
        <v>17</v>
      </c>
    </row>
    <row r="5554" spans="1:5" x14ac:dyDescent="0.35">
      <c r="A5554" t="s">
        <v>4936</v>
      </c>
      <c r="B5554" t="s">
        <v>7</v>
      </c>
      <c r="C5554">
        <v>5</v>
      </c>
      <c r="D5554">
        <v>19</v>
      </c>
      <c r="E5554">
        <v>17</v>
      </c>
    </row>
    <row r="5555" spans="1:5" x14ac:dyDescent="0.35">
      <c r="A5555" t="s">
        <v>4938</v>
      </c>
      <c r="B5555" t="s">
        <v>7</v>
      </c>
      <c r="C5555">
        <v>6</v>
      </c>
      <c r="D5555">
        <v>19</v>
      </c>
      <c r="E5555">
        <v>17</v>
      </c>
    </row>
    <row r="5556" spans="1:5" x14ac:dyDescent="0.35">
      <c r="A5556" t="s">
        <v>4939</v>
      </c>
      <c r="B5556" t="s">
        <v>7</v>
      </c>
      <c r="C5556">
        <v>5</v>
      </c>
      <c r="D5556">
        <v>19</v>
      </c>
      <c r="E5556">
        <v>17</v>
      </c>
    </row>
    <row r="5557" spans="1:5" x14ac:dyDescent="0.35">
      <c r="A5557" t="s">
        <v>4946</v>
      </c>
      <c r="B5557" t="s">
        <v>7</v>
      </c>
      <c r="C5557">
        <v>5</v>
      </c>
      <c r="D5557">
        <v>19</v>
      </c>
      <c r="E5557">
        <v>17</v>
      </c>
    </row>
    <row r="5558" spans="1:5" x14ac:dyDescent="0.35">
      <c r="A5558" t="s">
        <v>4951</v>
      </c>
      <c r="B5558" t="s">
        <v>7</v>
      </c>
      <c r="C5558">
        <v>5</v>
      </c>
      <c r="D5558">
        <v>19</v>
      </c>
      <c r="E5558">
        <v>17</v>
      </c>
    </row>
    <row r="5559" spans="1:5" x14ac:dyDescent="0.35">
      <c r="A5559" t="s">
        <v>4953</v>
      </c>
      <c r="B5559" t="s">
        <v>7</v>
      </c>
      <c r="C5559">
        <v>5</v>
      </c>
      <c r="D5559">
        <v>19</v>
      </c>
      <c r="E5559">
        <v>17</v>
      </c>
    </row>
    <row r="5560" spans="1:5" x14ac:dyDescent="0.35">
      <c r="A5560" t="s">
        <v>4954</v>
      </c>
      <c r="B5560" t="s">
        <v>7</v>
      </c>
      <c r="C5560">
        <v>5</v>
      </c>
      <c r="D5560">
        <v>19</v>
      </c>
      <c r="E5560">
        <v>17</v>
      </c>
    </row>
    <row r="5561" spans="1:5" x14ac:dyDescent="0.35">
      <c r="A5561" t="s">
        <v>4958</v>
      </c>
      <c r="B5561" t="s">
        <v>7</v>
      </c>
      <c r="C5561">
        <v>5</v>
      </c>
      <c r="D5561">
        <v>19</v>
      </c>
      <c r="E5561">
        <v>17</v>
      </c>
    </row>
    <row r="5562" spans="1:5" x14ac:dyDescent="0.35">
      <c r="A5562" t="s">
        <v>4961</v>
      </c>
      <c r="B5562" t="s">
        <v>7</v>
      </c>
      <c r="C5562">
        <v>5</v>
      </c>
      <c r="D5562">
        <v>19</v>
      </c>
      <c r="E5562">
        <v>17</v>
      </c>
    </row>
    <row r="5563" spans="1:5" x14ac:dyDescent="0.35">
      <c r="A5563" t="s">
        <v>4965</v>
      </c>
      <c r="B5563" t="s">
        <v>7</v>
      </c>
      <c r="C5563">
        <v>5</v>
      </c>
      <c r="D5563">
        <v>19</v>
      </c>
      <c r="E5563">
        <v>17</v>
      </c>
    </row>
    <row r="5564" spans="1:5" x14ac:dyDescent="0.35">
      <c r="A5564" t="s">
        <v>4966</v>
      </c>
      <c r="B5564" t="s">
        <v>7</v>
      </c>
      <c r="C5564">
        <v>5</v>
      </c>
      <c r="D5564">
        <v>19</v>
      </c>
      <c r="E5564">
        <v>17</v>
      </c>
    </row>
    <row r="5565" spans="1:5" x14ac:dyDescent="0.35">
      <c r="A5565" t="s">
        <v>4967</v>
      </c>
      <c r="B5565" t="s">
        <v>7</v>
      </c>
      <c r="C5565">
        <v>5</v>
      </c>
      <c r="D5565">
        <v>19</v>
      </c>
      <c r="E5565">
        <v>17</v>
      </c>
    </row>
    <row r="5566" spans="1:5" x14ac:dyDescent="0.35">
      <c r="A5566" t="s">
        <v>4969</v>
      </c>
      <c r="B5566" t="s">
        <v>7</v>
      </c>
      <c r="C5566">
        <v>6</v>
      </c>
      <c r="D5566">
        <v>19</v>
      </c>
      <c r="E5566">
        <v>17</v>
      </c>
    </row>
    <row r="5567" spans="1:5" x14ac:dyDescent="0.35">
      <c r="A5567" t="s">
        <v>4971</v>
      </c>
      <c r="B5567" t="s">
        <v>7</v>
      </c>
      <c r="C5567">
        <v>6</v>
      </c>
      <c r="D5567">
        <v>19</v>
      </c>
      <c r="E5567">
        <v>17</v>
      </c>
    </row>
    <row r="5568" spans="1:5" x14ac:dyDescent="0.35">
      <c r="A5568" t="s">
        <v>4972</v>
      </c>
      <c r="B5568" t="s">
        <v>7</v>
      </c>
      <c r="C5568">
        <v>5</v>
      </c>
      <c r="D5568">
        <v>19</v>
      </c>
      <c r="E5568">
        <v>17</v>
      </c>
    </row>
    <row r="5569" spans="1:5" x14ac:dyDescent="0.35">
      <c r="A5569" t="s">
        <v>4973</v>
      </c>
      <c r="B5569" t="s">
        <v>7</v>
      </c>
      <c r="C5569">
        <v>5</v>
      </c>
      <c r="D5569">
        <v>19</v>
      </c>
      <c r="E5569">
        <v>17</v>
      </c>
    </row>
    <row r="5570" spans="1:5" x14ac:dyDescent="0.35">
      <c r="A5570" t="s">
        <v>4982</v>
      </c>
      <c r="B5570" t="s">
        <v>7</v>
      </c>
      <c r="C5570">
        <v>5</v>
      </c>
      <c r="D5570">
        <v>19</v>
      </c>
      <c r="E5570">
        <v>17</v>
      </c>
    </row>
    <row r="5571" spans="1:5" x14ac:dyDescent="0.35">
      <c r="A5571" t="s">
        <v>4985</v>
      </c>
      <c r="B5571" t="s">
        <v>7</v>
      </c>
      <c r="C5571">
        <v>6</v>
      </c>
      <c r="D5571">
        <v>19</v>
      </c>
      <c r="E5571">
        <v>17</v>
      </c>
    </row>
    <row r="5572" spans="1:5" x14ac:dyDescent="0.35">
      <c r="A5572" t="s">
        <v>4990</v>
      </c>
      <c r="B5572" t="s">
        <v>7</v>
      </c>
      <c r="C5572">
        <v>5</v>
      </c>
      <c r="D5572">
        <v>19</v>
      </c>
      <c r="E5572">
        <v>17</v>
      </c>
    </row>
    <row r="5573" spans="1:5" x14ac:dyDescent="0.35">
      <c r="A5573" t="s">
        <v>4991</v>
      </c>
      <c r="B5573" t="s">
        <v>7</v>
      </c>
      <c r="C5573">
        <v>5</v>
      </c>
      <c r="D5573">
        <v>19</v>
      </c>
      <c r="E5573">
        <v>17</v>
      </c>
    </row>
    <row r="5574" spans="1:5" x14ac:dyDescent="0.35">
      <c r="A5574" t="s">
        <v>5006</v>
      </c>
      <c r="B5574" t="s">
        <v>7</v>
      </c>
      <c r="C5574">
        <v>5</v>
      </c>
      <c r="D5574">
        <v>19</v>
      </c>
      <c r="E5574">
        <v>17</v>
      </c>
    </row>
    <row r="5575" spans="1:5" x14ac:dyDescent="0.35">
      <c r="A5575" t="s">
        <v>5015</v>
      </c>
      <c r="B5575" t="s">
        <v>7</v>
      </c>
      <c r="C5575">
        <v>5</v>
      </c>
      <c r="D5575">
        <v>19</v>
      </c>
      <c r="E5575">
        <v>17</v>
      </c>
    </row>
    <row r="5576" spans="1:5" x14ac:dyDescent="0.35">
      <c r="A5576" t="s">
        <v>5017</v>
      </c>
      <c r="B5576" t="s">
        <v>7</v>
      </c>
      <c r="C5576">
        <v>5</v>
      </c>
      <c r="D5576">
        <v>19</v>
      </c>
      <c r="E5576">
        <v>17</v>
      </c>
    </row>
    <row r="5577" spans="1:5" x14ac:dyDescent="0.35">
      <c r="A5577" t="s">
        <v>5028</v>
      </c>
      <c r="B5577" t="s">
        <v>7</v>
      </c>
      <c r="C5577">
        <v>5</v>
      </c>
      <c r="D5577">
        <v>19</v>
      </c>
      <c r="E5577">
        <v>17</v>
      </c>
    </row>
    <row r="5578" spans="1:5" x14ac:dyDescent="0.35">
      <c r="A5578" t="s">
        <v>5032</v>
      </c>
      <c r="B5578" t="s">
        <v>7</v>
      </c>
      <c r="C5578">
        <v>5</v>
      </c>
      <c r="D5578">
        <v>19</v>
      </c>
      <c r="E5578">
        <v>17</v>
      </c>
    </row>
    <row r="5579" spans="1:5" x14ac:dyDescent="0.35">
      <c r="A5579" t="s">
        <v>5034</v>
      </c>
      <c r="B5579" t="s">
        <v>7</v>
      </c>
      <c r="C5579">
        <v>5</v>
      </c>
      <c r="D5579">
        <v>19</v>
      </c>
      <c r="E5579">
        <v>17</v>
      </c>
    </row>
    <row r="5580" spans="1:5" x14ac:dyDescent="0.35">
      <c r="A5580" t="s">
        <v>5035</v>
      </c>
      <c r="B5580" t="s">
        <v>7</v>
      </c>
      <c r="C5580">
        <v>5</v>
      </c>
      <c r="D5580">
        <v>19</v>
      </c>
      <c r="E5580">
        <v>17</v>
      </c>
    </row>
    <row r="5581" spans="1:5" x14ac:dyDescent="0.35">
      <c r="A5581" t="s">
        <v>5037</v>
      </c>
      <c r="B5581" t="s">
        <v>7</v>
      </c>
      <c r="C5581">
        <v>6</v>
      </c>
      <c r="D5581">
        <v>19</v>
      </c>
      <c r="E5581">
        <v>17</v>
      </c>
    </row>
    <row r="5582" spans="1:5" x14ac:dyDescent="0.35">
      <c r="A5582" t="s">
        <v>5047</v>
      </c>
      <c r="B5582" t="s">
        <v>7</v>
      </c>
      <c r="C5582">
        <v>5</v>
      </c>
      <c r="D5582">
        <v>19</v>
      </c>
      <c r="E5582">
        <v>17</v>
      </c>
    </row>
    <row r="5583" spans="1:5" x14ac:dyDescent="0.35">
      <c r="A5583" t="s">
        <v>5052</v>
      </c>
      <c r="B5583" t="s">
        <v>7</v>
      </c>
      <c r="C5583">
        <v>5</v>
      </c>
      <c r="D5583">
        <v>19</v>
      </c>
      <c r="E5583">
        <v>17</v>
      </c>
    </row>
    <row r="5584" spans="1:5" x14ac:dyDescent="0.35">
      <c r="A5584" t="s">
        <v>5053</v>
      </c>
      <c r="B5584" t="s">
        <v>7</v>
      </c>
      <c r="C5584">
        <v>5</v>
      </c>
      <c r="D5584">
        <v>19</v>
      </c>
      <c r="E5584">
        <v>17</v>
      </c>
    </row>
    <row r="5585" spans="1:5" x14ac:dyDescent="0.35">
      <c r="A5585" t="s">
        <v>5055</v>
      </c>
      <c r="B5585" t="s">
        <v>7</v>
      </c>
      <c r="C5585">
        <v>5</v>
      </c>
      <c r="D5585">
        <v>19</v>
      </c>
      <c r="E5585">
        <v>17</v>
      </c>
    </row>
    <row r="5586" spans="1:5" x14ac:dyDescent="0.35">
      <c r="A5586" t="s">
        <v>5060</v>
      </c>
      <c r="B5586" t="s">
        <v>7</v>
      </c>
      <c r="C5586">
        <v>5</v>
      </c>
      <c r="D5586">
        <v>19</v>
      </c>
      <c r="E5586">
        <v>17</v>
      </c>
    </row>
    <row r="5587" spans="1:5" x14ac:dyDescent="0.35">
      <c r="A5587" t="s">
        <v>5061</v>
      </c>
      <c r="B5587" t="s">
        <v>7</v>
      </c>
      <c r="C5587">
        <v>5</v>
      </c>
      <c r="D5587">
        <v>19</v>
      </c>
      <c r="E5587">
        <v>17</v>
      </c>
    </row>
    <row r="5588" spans="1:5" x14ac:dyDescent="0.35">
      <c r="A5588" t="s">
        <v>5078</v>
      </c>
      <c r="B5588" t="s">
        <v>7</v>
      </c>
      <c r="C5588">
        <v>5</v>
      </c>
      <c r="D5588">
        <v>19</v>
      </c>
      <c r="E5588">
        <v>17</v>
      </c>
    </row>
    <row r="5589" spans="1:5" x14ac:dyDescent="0.35">
      <c r="A5589" t="s">
        <v>5079</v>
      </c>
      <c r="B5589" t="s">
        <v>7</v>
      </c>
      <c r="C5589">
        <v>5</v>
      </c>
      <c r="D5589">
        <v>19</v>
      </c>
      <c r="E5589">
        <v>17</v>
      </c>
    </row>
    <row r="5590" spans="1:5" x14ac:dyDescent="0.35">
      <c r="A5590" t="s">
        <v>5080</v>
      </c>
      <c r="B5590" t="s">
        <v>7</v>
      </c>
      <c r="C5590">
        <v>5</v>
      </c>
      <c r="D5590">
        <v>19</v>
      </c>
      <c r="E5590">
        <v>17</v>
      </c>
    </row>
    <row r="5591" spans="1:5" x14ac:dyDescent="0.35">
      <c r="A5591" t="s">
        <v>5083</v>
      </c>
      <c r="B5591" t="s">
        <v>7</v>
      </c>
      <c r="C5591">
        <v>5</v>
      </c>
      <c r="D5591">
        <v>19</v>
      </c>
      <c r="E5591">
        <v>17</v>
      </c>
    </row>
    <row r="5592" spans="1:5" x14ac:dyDescent="0.35">
      <c r="A5592" t="s">
        <v>5089</v>
      </c>
      <c r="B5592" t="s">
        <v>7</v>
      </c>
      <c r="C5592">
        <v>5</v>
      </c>
      <c r="D5592">
        <v>19</v>
      </c>
      <c r="E5592">
        <v>17</v>
      </c>
    </row>
    <row r="5593" spans="1:5" x14ac:dyDescent="0.35">
      <c r="A5593" t="s">
        <v>5090</v>
      </c>
      <c r="B5593" t="s">
        <v>7</v>
      </c>
      <c r="C5593">
        <v>6</v>
      </c>
      <c r="D5593">
        <v>19</v>
      </c>
      <c r="E5593">
        <v>17</v>
      </c>
    </row>
    <row r="5594" spans="1:5" x14ac:dyDescent="0.35">
      <c r="A5594" t="s">
        <v>5091</v>
      </c>
      <c r="B5594" t="s">
        <v>7</v>
      </c>
      <c r="C5594">
        <v>5</v>
      </c>
      <c r="D5594">
        <v>19</v>
      </c>
      <c r="E5594">
        <v>17</v>
      </c>
    </row>
    <row r="5595" spans="1:5" x14ac:dyDescent="0.35">
      <c r="A5595" t="s">
        <v>5093</v>
      </c>
      <c r="B5595" t="s">
        <v>7</v>
      </c>
      <c r="C5595">
        <v>5</v>
      </c>
      <c r="D5595">
        <v>19</v>
      </c>
      <c r="E5595">
        <v>17</v>
      </c>
    </row>
    <row r="5596" spans="1:5" x14ac:dyDescent="0.35">
      <c r="A5596" t="s">
        <v>5095</v>
      </c>
      <c r="B5596" t="s">
        <v>7</v>
      </c>
      <c r="C5596">
        <v>5</v>
      </c>
      <c r="D5596">
        <v>19</v>
      </c>
      <c r="E5596">
        <v>17</v>
      </c>
    </row>
    <row r="5597" spans="1:5" x14ac:dyDescent="0.35">
      <c r="A5597" t="s">
        <v>5096</v>
      </c>
      <c r="B5597" t="s">
        <v>7</v>
      </c>
      <c r="C5597">
        <v>5</v>
      </c>
      <c r="D5597">
        <v>19</v>
      </c>
      <c r="E5597">
        <v>17</v>
      </c>
    </row>
    <row r="5598" spans="1:5" x14ac:dyDescent="0.35">
      <c r="A5598" t="s">
        <v>5098</v>
      </c>
      <c r="B5598" t="s">
        <v>7</v>
      </c>
      <c r="C5598">
        <v>5</v>
      </c>
      <c r="D5598">
        <v>19</v>
      </c>
      <c r="E5598">
        <v>17</v>
      </c>
    </row>
    <row r="5599" spans="1:5" x14ac:dyDescent="0.35">
      <c r="A5599" t="s">
        <v>5099</v>
      </c>
      <c r="B5599" t="s">
        <v>7</v>
      </c>
      <c r="C5599">
        <v>5</v>
      </c>
      <c r="D5599">
        <v>19</v>
      </c>
      <c r="E5599">
        <v>17</v>
      </c>
    </row>
    <row r="5600" spans="1:5" x14ac:dyDescent="0.35">
      <c r="A5600" t="s">
        <v>5100</v>
      </c>
      <c r="B5600" t="s">
        <v>7</v>
      </c>
      <c r="C5600">
        <v>5</v>
      </c>
      <c r="D5600">
        <v>19</v>
      </c>
      <c r="E5600">
        <v>17</v>
      </c>
    </row>
    <row r="5601" spans="1:5" x14ac:dyDescent="0.35">
      <c r="A5601" t="s">
        <v>5109</v>
      </c>
      <c r="B5601" t="s">
        <v>7</v>
      </c>
      <c r="C5601">
        <v>5</v>
      </c>
      <c r="D5601">
        <v>19</v>
      </c>
      <c r="E5601">
        <v>17</v>
      </c>
    </row>
    <row r="5602" spans="1:5" x14ac:dyDescent="0.35">
      <c r="A5602" t="s">
        <v>5110</v>
      </c>
      <c r="B5602" t="s">
        <v>7</v>
      </c>
      <c r="C5602">
        <v>5</v>
      </c>
      <c r="D5602">
        <v>19</v>
      </c>
      <c r="E5602">
        <v>17</v>
      </c>
    </row>
    <row r="5603" spans="1:5" x14ac:dyDescent="0.35">
      <c r="A5603" t="s">
        <v>5111</v>
      </c>
      <c r="B5603" t="s">
        <v>7</v>
      </c>
      <c r="C5603">
        <v>5</v>
      </c>
      <c r="D5603">
        <v>19</v>
      </c>
      <c r="E5603">
        <v>17</v>
      </c>
    </row>
    <row r="5604" spans="1:5" x14ac:dyDescent="0.35">
      <c r="A5604" t="s">
        <v>5112</v>
      </c>
      <c r="B5604" t="s">
        <v>7</v>
      </c>
      <c r="C5604">
        <v>5</v>
      </c>
      <c r="D5604">
        <v>19</v>
      </c>
      <c r="E5604">
        <v>17</v>
      </c>
    </row>
    <row r="5605" spans="1:5" x14ac:dyDescent="0.35">
      <c r="A5605" t="s">
        <v>5113</v>
      </c>
      <c r="B5605" t="s">
        <v>7</v>
      </c>
      <c r="C5605">
        <v>5</v>
      </c>
      <c r="D5605">
        <v>19</v>
      </c>
      <c r="E5605">
        <v>17</v>
      </c>
    </row>
    <row r="5606" spans="1:5" x14ac:dyDescent="0.35">
      <c r="A5606" t="s">
        <v>5114</v>
      </c>
      <c r="B5606" t="s">
        <v>7</v>
      </c>
      <c r="C5606">
        <v>5</v>
      </c>
      <c r="D5606">
        <v>19</v>
      </c>
      <c r="E5606">
        <v>17</v>
      </c>
    </row>
    <row r="5607" spans="1:5" x14ac:dyDescent="0.35">
      <c r="A5607" t="s">
        <v>5115</v>
      </c>
      <c r="B5607" t="s">
        <v>7</v>
      </c>
      <c r="C5607">
        <v>5</v>
      </c>
      <c r="D5607">
        <v>19</v>
      </c>
      <c r="E5607">
        <v>17</v>
      </c>
    </row>
    <row r="5608" spans="1:5" x14ac:dyDescent="0.35">
      <c r="A5608" t="s">
        <v>5117</v>
      </c>
      <c r="B5608" t="s">
        <v>7</v>
      </c>
      <c r="C5608">
        <v>5</v>
      </c>
      <c r="D5608">
        <v>19</v>
      </c>
      <c r="E5608">
        <v>17</v>
      </c>
    </row>
    <row r="5609" spans="1:5" x14ac:dyDescent="0.35">
      <c r="A5609" t="s">
        <v>5120</v>
      </c>
      <c r="B5609" t="s">
        <v>7</v>
      </c>
      <c r="C5609">
        <v>5</v>
      </c>
      <c r="D5609">
        <v>19</v>
      </c>
      <c r="E5609">
        <v>17</v>
      </c>
    </row>
    <row r="5610" spans="1:5" x14ac:dyDescent="0.35">
      <c r="A5610" t="s">
        <v>5121</v>
      </c>
      <c r="B5610" t="s">
        <v>7</v>
      </c>
      <c r="C5610">
        <v>5</v>
      </c>
      <c r="D5610">
        <v>19</v>
      </c>
      <c r="E5610">
        <v>17</v>
      </c>
    </row>
    <row r="5611" spans="1:5" x14ac:dyDescent="0.35">
      <c r="A5611" t="s">
        <v>5123</v>
      </c>
      <c r="B5611" t="s">
        <v>7</v>
      </c>
      <c r="C5611">
        <v>5</v>
      </c>
      <c r="D5611">
        <v>19</v>
      </c>
      <c r="E5611">
        <v>17</v>
      </c>
    </row>
    <row r="5612" spans="1:5" x14ac:dyDescent="0.35">
      <c r="A5612" t="s">
        <v>5125</v>
      </c>
      <c r="B5612" t="s">
        <v>7</v>
      </c>
      <c r="C5612">
        <v>5</v>
      </c>
      <c r="D5612">
        <v>19</v>
      </c>
      <c r="E5612">
        <v>17</v>
      </c>
    </row>
    <row r="5613" spans="1:5" x14ac:dyDescent="0.35">
      <c r="A5613" t="s">
        <v>5126</v>
      </c>
      <c r="B5613" t="s">
        <v>7</v>
      </c>
      <c r="C5613">
        <v>5</v>
      </c>
      <c r="D5613">
        <v>19</v>
      </c>
      <c r="E5613">
        <v>17</v>
      </c>
    </row>
    <row r="5614" spans="1:5" x14ac:dyDescent="0.35">
      <c r="A5614" t="s">
        <v>5127</v>
      </c>
      <c r="B5614" t="s">
        <v>7</v>
      </c>
      <c r="C5614">
        <v>5</v>
      </c>
      <c r="D5614">
        <v>19</v>
      </c>
      <c r="E5614">
        <v>17</v>
      </c>
    </row>
    <row r="5615" spans="1:5" x14ac:dyDescent="0.35">
      <c r="A5615" t="s">
        <v>5130</v>
      </c>
      <c r="B5615" t="s">
        <v>7</v>
      </c>
      <c r="C5615">
        <v>6</v>
      </c>
      <c r="D5615">
        <v>19</v>
      </c>
      <c r="E5615">
        <v>17</v>
      </c>
    </row>
    <row r="5616" spans="1:5" x14ac:dyDescent="0.35">
      <c r="A5616" t="s">
        <v>5131</v>
      </c>
      <c r="B5616" t="s">
        <v>7</v>
      </c>
      <c r="C5616">
        <v>5</v>
      </c>
      <c r="D5616">
        <v>19</v>
      </c>
      <c r="E5616">
        <v>17</v>
      </c>
    </row>
    <row r="5617" spans="1:5" x14ac:dyDescent="0.35">
      <c r="A5617" t="s">
        <v>5132</v>
      </c>
      <c r="B5617" t="s">
        <v>7</v>
      </c>
      <c r="C5617">
        <v>5</v>
      </c>
      <c r="D5617">
        <v>19</v>
      </c>
      <c r="E5617">
        <v>17</v>
      </c>
    </row>
    <row r="5618" spans="1:5" x14ac:dyDescent="0.35">
      <c r="A5618" t="s">
        <v>5136</v>
      </c>
      <c r="B5618" t="s">
        <v>7</v>
      </c>
      <c r="C5618">
        <v>5</v>
      </c>
      <c r="D5618">
        <v>19</v>
      </c>
      <c r="E5618">
        <v>17</v>
      </c>
    </row>
    <row r="5619" spans="1:5" x14ac:dyDescent="0.35">
      <c r="A5619" t="s">
        <v>5140</v>
      </c>
      <c r="B5619" t="s">
        <v>7</v>
      </c>
      <c r="C5619">
        <v>5</v>
      </c>
      <c r="D5619">
        <v>19</v>
      </c>
      <c r="E5619">
        <v>17</v>
      </c>
    </row>
    <row r="5620" spans="1:5" x14ac:dyDescent="0.35">
      <c r="A5620" t="s">
        <v>5141</v>
      </c>
      <c r="B5620" t="s">
        <v>7</v>
      </c>
      <c r="C5620">
        <v>6</v>
      </c>
      <c r="D5620">
        <v>19</v>
      </c>
      <c r="E5620">
        <v>17</v>
      </c>
    </row>
    <row r="5621" spans="1:5" x14ac:dyDescent="0.35">
      <c r="A5621" t="s">
        <v>5142</v>
      </c>
      <c r="B5621" t="s">
        <v>7</v>
      </c>
      <c r="C5621">
        <v>5</v>
      </c>
      <c r="D5621">
        <v>19</v>
      </c>
      <c r="E5621">
        <v>17</v>
      </c>
    </row>
    <row r="5622" spans="1:5" x14ac:dyDescent="0.35">
      <c r="A5622" t="s">
        <v>5143</v>
      </c>
      <c r="B5622" t="s">
        <v>7</v>
      </c>
      <c r="C5622">
        <v>5</v>
      </c>
      <c r="D5622">
        <v>19</v>
      </c>
      <c r="E5622">
        <v>17</v>
      </c>
    </row>
    <row r="5623" spans="1:5" x14ac:dyDescent="0.35">
      <c r="A5623" t="s">
        <v>5144</v>
      </c>
      <c r="B5623" t="s">
        <v>7</v>
      </c>
      <c r="C5623">
        <v>5</v>
      </c>
      <c r="D5623">
        <v>19</v>
      </c>
      <c r="E5623">
        <v>17</v>
      </c>
    </row>
    <row r="5624" spans="1:5" x14ac:dyDescent="0.35">
      <c r="A5624" t="s">
        <v>5145</v>
      </c>
      <c r="B5624" t="s">
        <v>7</v>
      </c>
      <c r="C5624">
        <v>5</v>
      </c>
      <c r="D5624">
        <v>19</v>
      </c>
      <c r="E5624">
        <v>17</v>
      </c>
    </row>
    <row r="5625" spans="1:5" x14ac:dyDescent="0.35">
      <c r="A5625" t="s">
        <v>5146</v>
      </c>
      <c r="B5625" t="s">
        <v>7</v>
      </c>
      <c r="C5625">
        <v>6</v>
      </c>
      <c r="D5625">
        <v>19</v>
      </c>
      <c r="E5625">
        <v>17</v>
      </c>
    </row>
    <row r="5626" spans="1:5" x14ac:dyDescent="0.35">
      <c r="A5626" t="s">
        <v>5154</v>
      </c>
      <c r="B5626" t="s">
        <v>7</v>
      </c>
      <c r="C5626">
        <v>5</v>
      </c>
      <c r="D5626">
        <v>19</v>
      </c>
      <c r="E5626">
        <v>17</v>
      </c>
    </row>
    <row r="5627" spans="1:5" x14ac:dyDescent="0.35">
      <c r="A5627" t="s">
        <v>5157</v>
      </c>
      <c r="B5627" t="s">
        <v>7</v>
      </c>
      <c r="C5627">
        <v>5</v>
      </c>
      <c r="D5627">
        <v>19</v>
      </c>
      <c r="E5627">
        <v>17</v>
      </c>
    </row>
    <row r="5628" spans="1:5" x14ac:dyDescent="0.35">
      <c r="A5628" t="s">
        <v>5162</v>
      </c>
      <c r="B5628" t="s">
        <v>7</v>
      </c>
      <c r="C5628">
        <v>5</v>
      </c>
      <c r="D5628">
        <v>19</v>
      </c>
      <c r="E5628">
        <v>17</v>
      </c>
    </row>
    <row r="5629" spans="1:5" x14ac:dyDescent="0.35">
      <c r="A5629" t="s">
        <v>5163</v>
      </c>
      <c r="B5629" t="s">
        <v>7</v>
      </c>
      <c r="C5629">
        <v>5</v>
      </c>
      <c r="D5629">
        <v>19</v>
      </c>
      <c r="E5629">
        <v>17</v>
      </c>
    </row>
    <row r="5630" spans="1:5" x14ac:dyDescent="0.35">
      <c r="A5630" t="s">
        <v>5165</v>
      </c>
      <c r="B5630" t="s">
        <v>7</v>
      </c>
      <c r="C5630">
        <v>5</v>
      </c>
      <c r="D5630">
        <v>19</v>
      </c>
      <c r="E5630">
        <v>17</v>
      </c>
    </row>
    <row r="5631" spans="1:5" x14ac:dyDescent="0.35">
      <c r="A5631" t="s">
        <v>5167</v>
      </c>
      <c r="B5631" t="s">
        <v>7</v>
      </c>
      <c r="C5631">
        <v>5</v>
      </c>
      <c r="D5631">
        <v>19</v>
      </c>
      <c r="E5631">
        <v>17</v>
      </c>
    </row>
    <row r="5632" spans="1:5" x14ac:dyDescent="0.35">
      <c r="A5632" t="s">
        <v>5170</v>
      </c>
      <c r="B5632" t="s">
        <v>7</v>
      </c>
      <c r="C5632">
        <v>5</v>
      </c>
      <c r="D5632">
        <v>19</v>
      </c>
      <c r="E5632">
        <v>17</v>
      </c>
    </row>
    <row r="5633" spans="1:5" x14ac:dyDescent="0.35">
      <c r="A5633" t="s">
        <v>5171</v>
      </c>
      <c r="B5633" t="s">
        <v>7</v>
      </c>
      <c r="C5633">
        <v>5</v>
      </c>
      <c r="D5633">
        <v>19</v>
      </c>
      <c r="E5633">
        <v>17</v>
      </c>
    </row>
    <row r="5634" spans="1:5" x14ac:dyDescent="0.35">
      <c r="A5634" t="s">
        <v>5173</v>
      </c>
      <c r="B5634" t="s">
        <v>7</v>
      </c>
      <c r="C5634">
        <v>5</v>
      </c>
      <c r="D5634">
        <v>19</v>
      </c>
      <c r="E5634">
        <v>17</v>
      </c>
    </row>
    <row r="5635" spans="1:5" x14ac:dyDescent="0.35">
      <c r="A5635" t="s">
        <v>5174</v>
      </c>
      <c r="B5635" t="s">
        <v>7</v>
      </c>
      <c r="C5635">
        <v>6</v>
      </c>
      <c r="D5635">
        <v>19</v>
      </c>
      <c r="E5635">
        <v>17</v>
      </c>
    </row>
    <row r="5636" spans="1:5" x14ac:dyDescent="0.35">
      <c r="A5636" t="s">
        <v>5175</v>
      </c>
      <c r="B5636" t="s">
        <v>7</v>
      </c>
      <c r="C5636">
        <v>5</v>
      </c>
      <c r="D5636">
        <v>19</v>
      </c>
      <c r="E5636">
        <v>17</v>
      </c>
    </row>
    <row r="5637" spans="1:5" x14ac:dyDescent="0.35">
      <c r="A5637" t="s">
        <v>5177</v>
      </c>
      <c r="B5637" t="s">
        <v>7</v>
      </c>
      <c r="C5637">
        <v>5</v>
      </c>
      <c r="D5637">
        <v>19</v>
      </c>
      <c r="E5637">
        <v>17</v>
      </c>
    </row>
    <row r="5638" spans="1:5" x14ac:dyDescent="0.35">
      <c r="A5638" t="s">
        <v>5183</v>
      </c>
      <c r="B5638" t="s">
        <v>7</v>
      </c>
      <c r="C5638">
        <v>5</v>
      </c>
      <c r="D5638">
        <v>19</v>
      </c>
      <c r="E5638">
        <v>17</v>
      </c>
    </row>
    <row r="5639" spans="1:5" x14ac:dyDescent="0.35">
      <c r="A5639" t="s">
        <v>5185</v>
      </c>
      <c r="B5639" t="s">
        <v>7</v>
      </c>
      <c r="C5639">
        <v>5</v>
      </c>
      <c r="D5639">
        <v>19</v>
      </c>
      <c r="E5639">
        <v>17</v>
      </c>
    </row>
    <row r="5640" spans="1:5" x14ac:dyDescent="0.35">
      <c r="A5640" t="s">
        <v>5186</v>
      </c>
      <c r="B5640" t="s">
        <v>7</v>
      </c>
      <c r="C5640">
        <v>5</v>
      </c>
      <c r="D5640">
        <v>19</v>
      </c>
      <c r="E5640">
        <v>17</v>
      </c>
    </row>
    <row r="5641" spans="1:5" x14ac:dyDescent="0.35">
      <c r="A5641" t="s">
        <v>5192</v>
      </c>
      <c r="B5641" t="s">
        <v>7</v>
      </c>
      <c r="C5641">
        <v>5</v>
      </c>
      <c r="D5641">
        <v>19</v>
      </c>
      <c r="E5641">
        <v>17</v>
      </c>
    </row>
    <row r="5642" spans="1:5" x14ac:dyDescent="0.35">
      <c r="A5642" t="s">
        <v>5197</v>
      </c>
      <c r="B5642" t="s">
        <v>7</v>
      </c>
      <c r="C5642">
        <v>5</v>
      </c>
      <c r="D5642">
        <v>19</v>
      </c>
      <c r="E5642">
        <v>17</v>
      </c>
    </row>
    <row r="5643" spans="1:5" x14ac:dyDescent="0.35">
      <c r="A5643" t="s">
        <v>5199</v>
      </c>
      <c r="B5643" t="s">
        <v>7</v>
      </c>
      <c r="C5643">
        <v>5</v>
      </c>
      <c r="D5643">
        <v>19</v>
      </c>
      <c r="E5643">
        <v>17</v>
      </c>
    </row>
    <row r="5644" spans="1:5" x14ac:dyDescent="0.35">
      <c r="A5644" t="s">
        <v>5201</v>
      </c>
      <c r="B5644" t="s">
        <v>7</v>
      </c>
      <c r="C5644">
        <v>5</v>
      </c>
      <c r="D5644">
        <v>19</v>
      </c>
      <c r="E5644">
        <v>17</v>
      </c>
    </row>
    <row r="5645" spans="1:5" x14ac:dyDescent="0.35">
      <c r="A5645" t="s">
        <v>5205</v>
      </c>
      <c r="B5645" t="s">
        <v>7</v>
      </c>
      <c r="C5645">
        <v>5</v>
      </c>
      <c r="D5645">
        <v>19</v>
      </c>
      <c r="E5645">
        <v>17</v>
      </c>
    </row>
    <row r="5646" spans="1:5" x14ac:dyDescent="0.35">
      <c r="A5646" t="s">
        <v>5207</v>
      </c>
      <c r="B5646" t="s">
        <v>7</v>
      </c>
      <c r="C5646">
        <v>5</v>
      </c>
      <c r="D5646">
        <v>19</v>
      </c>
      <c r="E5646">
        <v>17</v>
      </c>
    </row>
    <row r="5647" spans="1:5" x14ac:dyDescent="0.35">
      <c r="A5647" t="s">
        <v>5209</v>
      </c>
      <c r="B5647" t="s">
        <v>7</v>
      </c>
      <c r="C5647">
        <v>5</v>
      </c>
      <c r="D5647">
        <v>19</v>
      </c>
      <c r="E5647">
        <v>17</v>
      </c>
    </row>
    <row r="5648" spans="1:5" x14ac:dyDescent="0.35">
      <c r="A5648" t="s">
        <v>5210</v>
      </c>
      <c r="B5648" t="s">
        <v>7</v>
      </c>
      <c r="C5648">
        <v>5</v>
      </c>
      <c r="D5648">
        <v>19</v>
      </c>
      <c r="E5648">
        <v>17</v>
      </c>
    </row>
    <row r="5649" spans="1:5" x14ac:dyDescent="0.35">
      <c r="A5649" t="s">
        <v>5211</v>
      </c>
      <c r="B5649" t="s">
        <v>7</v>
      </c>
      <c r="C5649">
        <v>5</v>
      </c>
      <c r="D5649">
        <v>19</v>
      </c>
      <c r="E5649">
        <v>17</v>
      </c>
    </row>
    <row r="5650" spans="1:5" x14ac:dyDescent="0.35">
      <c r="A5650" t="s">
        <v>5212</v>
      </c>
      <c r="B5650" t="s">
        <v>7</v>
      </c>
      <c r="C5650">
        <v>5</v>
      </c>
      <c r="D5650">
        <v>19</v>
      </c>
      <c r="E5650">
        <v>17</v>
      </c>
    </row>
    <row r="5651" spans="1:5" x14ac:dyDescent="0.35">
      <c r="A5651" t="s">
        <v>5213</v>
      </c>
      <c r="B5651" t="s">
        <v>7</v>
      </c>
      <c r="C5651">
        <v>5</v>
      </c>
      <c r="D5651">
        <v>19</v>
      </c>
      <c r="E5651">
        <v>17</v>
      </c>
    </row>
    <row r="5652" spans="1:5" x14ac:dyDescent="0.35">
      <c r="A5652" t="s">
        <v>5214</v>
      </c>
      <c r="B5652" t="s">
        <v>7</v>
      </c>
      <c r="C5652">
        <v>5</v>
      </c>
      <c r="D5652">
        <v>19</v>
      </c>
      <c r="E5652">
        <v>17</v>
      </c>
    </row>
    <row r="5653" spans="1:5" x14ac:dyDescent="0.35">
      <c r="A5653" t="s">
        <v>5215</v>
      </c>
      <c r="B5653" t="s">
        <v>7</v>
      </c>
      <c r="C5653">
        <v>5</v>
      </c>
      <c r="D5653">
        <v>19</v>
      </c>
      <c r="E5653">
        <v>17</v>
      </c>
    </row>
    <row r="5654" spans="1:5" x14ac:dyDescent="0.35">
      <c r="A5654" t="s">
        <v>5218</v>
      </c>
      <c r="B5654" t="s">
        <v>7</v>
      </c>
      <c r="C5654">
        <v>5</v>
      </c>
      <c r="D5654">
        <v>19</v>
      </c>
      <c r="E5654">
        <v>17</v>
      </c>
    </row>
    <row r="5655" spans="1:5" x14ac:dyDescent="0.35">
      <c r="A5655" t="s">
        <v>5222</v>
      </c>
      <c r="B5655" t="s">
        <v>7</v>
      </c>
      <c r="C5655">
        <v>5</v>
      </c>
      <c r="D5655">
        <v>19</v>
      </c>
      <c r="E5655">
        <v>17</v>
      </c>
    </row>
    <row r="5656" spans="1:5" x14ac:dyDescent="0.35">
      <c r="A5656" t="s">
        <v>5225</v>
      </c>
      <c r="B5656" t="s">
        <v>7</v>
      </c>
      <c r="C5656">
        <v>5</v>
      </c>
      <c r="D5656">
        <v>19</v>
      </c>
      <c r="E5656">
        <v>17</v>
      </c>
    </row>
    <row r="5657" spans="1:5" x14ac:dyDescent="0.35">
      <c r="A5657" t="s">
        <v>5228</v>
      </c>
      <c r="B5657" t="s">
        <v>7</v>
      </c>
      <c r="C5657">
        <v>5</v>
      </c>
      <c r="D5657">
        <v>19</v>
      </c>
      <c r="E5657">
        <v>17</v>
      </c>
    </row>
    <row r="5658" spans="1:5" x14ac:dyDescent="0.35">
      <c r="A5658" t="s">
        <v>5237</v>
      </c>
      <c r="B5658" t="s">
        <v>7</v>
      </c>
      <c r="C5658">
        <v>5</v>
      </c>
      <c r="D5658">
        <v>19</v>
      </c>
      <c r="E5658">
        <v>17</v>
      </c>
    </row>
    <row r="5659" spans="1:5" x14ac:dyDescent="0.35">
      <c r="A5659" t="s">
        <v>5238</v>
      </c>
      <c r="B5659" t="s">
        <v>7</v>
      </c>
      <c r="C5659">
        <v>5</v>
      </c>
      <c r="D5659">
        <v>19</v>
      </c>
      <c r="E5659">
        <v>17</v>
      </c>
    </row>
    <row r="5660" spans="1:5" x14ac:dyDescent="0.35">
      <c r="A5660" t="s">
        <v>5240</v>
      </c>
      <c r="B5660" t="s">
        <v>7</v>
      </c>
      <c r="C5660">
        <v>5</v>
      </c>
      <c r="D5660">
        <v>19</v>
      </c>
      <c r="E5660">
        <v>17</v>
      </c>
    </row>
    <row r="5661" spans="1:5" x14ac:dyDescent="0.35">
      <c r="A5661" t="s">
        <v>5241</v>
      </c>
      <c r="B5661" t="s">
        <v>7</v>
      </c>
      <c r="C5661">
        <v>5</v>
      </c>
      <c r="D5661">
        <v>19</v>
      </c>
      <c r="E5661">
        <v>17</v>
      </c>
    </row>
    <row r="5662" spans="1:5" x14ac:dyDescent="0.35">
      <c r="A5662" t="s">
        <v>5243</v>
      </c>
      <c r="B5662" t="s">
        <v>7</v>
      </c>
      <c r="C5662">
        <v>5</v>
      </c>
      <c r="D5662">
        <v>19</v>
      </c>
      <c r="E5662">
        <v>17</v>
      </c>
    </row>
    <row r="5663" spans="1:5" x14ac:dyDescent="0.35">
      <c r="A5663" t="s">
        <v>5246</v>
      </c>
      <c r="B5663" t="s">
        <v>7</v>
      </c>
      <c r="C5663">
        <v>5</v>
      </c>
      <c r="D5663">
        <v>19</v>
      </c>
      <c r="E5663">
        <v>17</v>
      </c>
    </row>
    <row r="5664" spans="1:5" x14ac:dyDescent="0.35">
      <c r="A5664" t="s">
        <v>5247</v>
      </c>
      <c r="B5664" t="s">
        <v>7</v>
      </c>
      <c r="C5664">
        <v>5</v>
      </c>
      <c r="D5664">
        <v>19</v>
      </c>
      <c r="E5664">
        <v>17</v>
      </c>
    </row>
    <row r="5665" spans="1:5" x14ac:dyDescent="0.35">
      <c r="A5665" t="s">
        <v>5248</v>
      </c>
      <c r="B5665" t="s">
        <v>7</v>
      </c>
      <c r="C5665">
        <v>5</v>
      </c>
      <c r="D5665">
        <v>19</v>
      </c>
      <c r="E5665">
        <v>17</v>
      </c>
    </row>
    <row r="5666" spans="1:5" x14ac:dyDescent="0.35">
      <c r="A5666" t="s">
        <v>5252</v>
      </c>
      <c r="B5666" t="s">
        <v>7</v>
      </c>
      <c r="C5666">
        <v>6</v>
      </c>
      <c r="D5666">
        <v>19</v>
      </c>
      <c r="E5666">
        <v>17</v>
      </c>
    </row>
    <row r="5667" spans="1:5" x14ac:dyDescent="0.35">
      <c r="A5667" t="s">
        <v>5257</v>
      </c>
      <c r="B5667" t="s">
        <v>7</v>
      </c>
      <c r="C5667">
        <v>6</v>
      </c>
      <c r="D5667">
        <v>19</v>
      </c>
      <c r="E5667">
        <v>17</v>
      </c>
    </row>
    <row r="5668" spans="1:5" x14ac:dyDescent="0.35">
      <c r="A5668" t="s">
        <v>5260</v>
      </c>
      <c r="B5668" t="s">
        <v>7</v>
      </c>
      <c r="C5668">
        <v>5</v>
      </c>
      <c r="D5668">
        <v>19</v>
      </c>
      <c r="E5668">
        <v>17</v>
      </c>
    </row>
    <row r="5669" spans="1:5" x14ac:dyDescent="0.35">
      <c r="A5669" t="s">
        <v>5261</v>
      </c>
      <c r="B5669" t="s">
        <v>7</v>
      </c>
      <c r="C5669">
        <v>5</v>
      </c>
      <c r="D5669">
        <v>19</v>
      </c>
      <c r="E5669">
        <v>17</v>
      </c>
    </row>
    <row r="5670" spans="1:5" x14ac:dyDescent="0.35">
      <c r="A5670" t="s">
        <v>5266</v>
      </c>
      <c r="B5670" t="s">
        <v>7</v>
      </c>
      <c r="C5670">
        <v>5</v>
      </c>
      <c r="D5670">
        <v>19</v>
      </c>
      <c r="E5670">
        <v>17</v>
      </c>
    </row>
    <row r="5671" spans="1:5" x14ac:dyDescent="0.35">
      <c r="A5671" t="s">
        <v>5267</v>
      </c>
      <c r="B5671" t="s">
        <v>7</v>
      </c>
      <c r="C5671">
        <v>5</v>
      </c>
      <c r="D5671">
        <v>19</v>
      </c>
      <c r="E5671">
        <v>17</v>
      </c>
    </row>
    <row r="5672" spans="1:5" x14ac:dyDescent="0.35">
      <c r="A5672" t="s">
        <v>5268</v>
      </c>
      <c r="B5672" t="s">
        <v>7</v>
      </c>
      <c r="C5672">
        <v>5</v>
      </c>
      <c r="D5672">
        <v>19</v>
      </c>
      <c r="E5672">
        <v>17</v>
      </c>
    </row>
    <row r="5673" spans="1:5" x14ac:dyDescent="0.35">
      <c r="A5673" t="s">
        <v>5274</v>
      </c>
      <c r="B5673" t="s">
        <v>7</v>
      </c>
      <c r="C5673">
        <v>5</v>
      </c>
      <c r="D5673">
        <v>19</v>
      </c>
      <c r="E5673">
        <v>17</v>
      </c>
    </row>
    <row r="5674" spans="1:5" x14ac:dyDescent="0.35">
      <c r="A5674" t="s">
        <v>5282</v>
      </c>
      <c r="B5674" t="s">
        <v>7</v>
      </c>
      <c r="C5674">
        <v>5</v>
      </c>
      <c r="D5674">
        <v>19</v>
      </c>
      <c r="E5674">
        <v>17</v>
      </c>
    </row>
    <row r="5675" spans="1:5" x14ac:dyDescent="0.35">
      <c r="A5675" t="s">
        <v>5283</v>
      </c>
      <c r="B5675" t="s">
        <v>7</v>
      </c>
      <c r="C5675">
        <v>5</v>
      </c>
      <c r="D5675">
        <v>19</v>
      </c>
      <c r="E5675">
        <v>17</v>
      </c>
    </row>
    <row r="5676" spans="1:5" x14ac:dyDescent="0.35">
      <c r="A5676" t="s">
        <v>5286</v>
      </c>
      <c r="B5676" t="s">
        <v>7</v>
      </c>
      <c r="C5676">
        <v>5</v>
      </c>
      <c r="D5676">
        <v>19</v>
      </c>
      <c r="E5676">
        <v>17</v>
      </c>
    </row>
    <row r="5677" spans="1:5" x14ac:dyDescent="0.35">
      <c r="A5677" t="s">
        <v>5287</v>
      </c>
      <c r="B5677" t="s">
        <v>7</v>
      </c>
      <c r="C5677">
        <v>5</v>
      </c>
      <c r="D5677">
        <v>19</v>
      </c>
      <c r="E5677">
        <v>17</v>
      </c>
    </row>
    <row r="5678" spans="1:5" x14ac:dyDescent="0.35">
      <c r="A5678" t="s">
        <v>5288</v>
      </c>
      <c r="B5678" t="s">
        <v>7</v>
      </c>
      <c r="C5678">
        <v>5</v>
      </c>
      <c r="D5678">
        <v>19</v>
      </c>
      <c r="E5678">
        <v>17</v>
      </c>
    </row>
    <row r="5679" spans="1:5" x14ac:dyDescent="0.35">
      <c r="A5679" t="s">
        <v>5290</v>
      </c>
      <c r="B5679" t="s">
        <v>7</v>
      </c>
      <c r="C5679">
        <v>5</v>
      </c>
      <c r="D5679">
        <v>19</v>
      </c>
      <c r="E5679">
        <v>17</v>
      </c>
    </row>
    <row r="5680" spans="1:5" x14ac:dyDescent="0.35">
      <c r="A5680" t="s">
        <v>5300</v>
      </c>
      <c r="B5680" t="s">
        <v>7</v>
      </c>
      <c r="C5680">
        <v>6</v>
      </c>
      <c r="D5680">
        <v>19</v>
      </c>
      <c r="E5680">
        <v>17</v>
      </c>
    </row>
    <row r="5681" spans="1:5" x14ac:dyDescent="0.35">
      <c r="A5681" t="s">
        <v>5303</v>
      </c>
      <c r="B5681" t="s">
        <v>7</v>
      </c>
      <c r="C5681">
        <v>6</v>
      </c>
      <c r="D5681">
        <v>19</v>
      </c>
      <c r="E5681">
        <v>17</v>
      </c>
    </row>
    <row r="5682" spans="1:5" x14ac:dyDescent="0.35">
      <c r="A5682" t="s">
        <v>5304</v>
      </c>
      <c r="B5682" t="s">
        <v>7</v>
      </c>
      <c r="C5682">
        <v>5</v>
      </c>
      <c r="D5682">
        <v>19</v>
      </c>
      <c r="E5682">
        <v>17</v>
      </c>
    </row>
    <row r="5683" spans="1:5" x14ac:dyDescent="0.35">
      <c r="A5683" t="s">
        <v>5311</v>
      </c>
      <c r="B5683" t="s">
        <v>7</v>
      </c>
      <c r="C5683">
        <v>6</v>
      </c>
      <c r="D5683">
        <v>19</v>
      </c>
      <c r="E5683">
        <v>17</v>
      </c>
    </row>
    <row r="5684" spans="1:5" x14ac:dyDescent="0.35">
      <c r="A5684" t="s">
        <v>5312</v>
      </c>
      <c r="B5684" t="s">
        <v>7</v>
      </c>
      <c r="C5684">
        <v>5</v>
      </c>
      <c r="D5684">
        <v>19</v>
      </c>
      <c r="E5684">
        <v>17</v>
      </c>
    </row>
    <row r="5685" spans="1:5" x14ac:dyDescent="0.35">
      <c r="A5685" t="s">
        <v>5313</v>
      </c>
      <c r="B5685" t="s">
        <v>7</v>
      </c>
      <c r="C5685">
        <v>5</v>
      </c>
      <c r="D5685">
        <v>19</v>
      </c>
      <c r="E5685">
        <v>17</v>
      </c>
    </row>
    <row r="5686" spans="1:5" x14ac:dyDescent="0.35">
      <c r="A5686" t="s">
        <v>5316</v>
      </c>
      <c r="B5686" t="s">
        <v>7</v>
      </c>
      <c r="C5686">
        <v>5</v>
      </c>
      <c r="D5686">
        <v>19</v>
      </c>
      <c r="E5686">
        <v>17</v>
      </c>
    </row>
    <row r="5687" spans="1:5" x14ac:dyDescent="0.35">
      <c r="A5687" t="s">
        <v>5317</v>
      </c>
      <c r="B5687" t="s">
        <v>7</v>
      </c>
      <c r="C5687">
        <v>5</v>
      </c>
      <c r="D5687">
        <v>19</v>
      </c>
      <c r="E5687">
        <v>17</v>
      </c>
    </row>
    <row r="5688" spans="1:5" x14ac:dyDescent="0.35">
      <c r="A5688" t="s">
        <v>5319</v>
      </c>
      <c r="B5688" t="s">
        <v>7</v>
      </c>
      <c r="C5688">
        <v>5</v>
      </c>
      <c r="D5688">
        <v>19</v>
      </c>
      <c r="E5688">
        <v>17</v>
      </c>
    </row>
    <row r="5689" spans="1:5" x14ac:dyDescent="0.35">
      <c r="A5689" t="s">
        <v>5320</v>
      </c>
      <c r="B5689" t="s">
        <v>7</v>
      </c>
      <c r="C5689">
        <v>6</v>
      </c>
      <c r="D5689">
        <v>19</v>
      </c>
      <c r="E5689">
        <v>17</v>
      </c>
    </row>
    <row r="5690" spans="1:5" x14ac:dyDescent="0.35">
      <c r="A5690" t="s">
        <v>5327</v>
      </c>
      <c r="B5690" t="s">
        <v>7</v>
      </c>
      <c r="C5690">
        <v>6</v>
      </c>
      <c r="D5690">
        <v>19</v>
      </c>
      <c r="E5690">
        <v>17</v>
      </c>
    </row>
    <row r="5691" spans="1:5" x14ac:dyDescent="0.35">
      <c r="A5691" t="s">
        <v>5328</v>
      </c>
      <c r="B5691" t="s">
        <v>7</v>
      </c>
      <c r="C5691">
        <v>5</v>
      </c>
      <c r="D5691">
        <v>19</v>
      </c>
      <c r="E5691">
        <v>17</v>
      </c>
    </row>
    <row r="5692" spans="1:5" x14ac:dyDescent="0.35">
      <c r="A5692" t="s">
        <v>5329</v>
      </c>
      <c r="B5692" t="s">
        <v>7</v>
      </c>
      <c r="C5692">
        <v>5</v>
      </c>
      <c r="D5692">
        <v>19</v>
      </c>
      <c r="E5692">
        <v>17</v>
      </c>
    </row>
    <row r="5693" spans="1:5" x14ac:dyDescent="0.35">
      <c r="A5693" t="s">
        <v>5337</v>
      </c>
      <c r="B5693" t="s">
        <v>7</v>
      </c>
      <c r="C5693">
        <v>6</v>
      </c>
      <c r="D5693">
        <v>19</v>
      </c>
      <c r="E5693">
        <v>17</v>
      </c>
    </row>
    <row r="5694" spans="1:5" x14ac:dyDescent="0.35">
      <c r="A5694" t="s">
        <v>5338</v>
      </c>
      <c r="B5694" t="s">
        <v>7</v>
      </c>
      <c r="C5694">
        <v>5</v>
      </c>
      <c r="D5694">
        <v>19</v>
      </c>
      <c r="E5694">
        <v>17</v>
      </c>
    </row>
    <row r="5695" spans="1:5" x14ac:dyDescent="0.35">
      <c r="A5695" t="s">
        <v>5339</v>
      </c>
      <c r="B5695" t="s">
        <v>7</v>
      </c>
      <c r="C5695">
        <v>6</v>
      </c>
      <c r="D5695">
        <v>19</v>
      </c>
      <c r="E5695">
        <v>17</v>
      </c>
    </row>
    <row r="5696" spans="1:5" x14ac:dyDescent="0.35">
      <c r="A5696" t="s">
        <v>5341</v>
      </c>
      <c r="B5696" t="s">
        <v>7</v>
      </c>
      <c r="C5696">
        <v>6</v>
      </c>
      <c r="D5696">
        <v>19</v>
      </c>
      <c r="E5696">
        <v>17</v>
      </c>
    </row>
    <row r="5697" spans="1:5" x14ac:dyDescent="0.35">
      <c r="A5697" t="s">
        <v>5342</v>
      </c>
      <c r="B5697" t="s">
        <v>7</v>
      </c>
      <c r="C5697">
        <v>6</v>
      </c>
      <c r="D5697">
        <v>19</v>
      </c>
      <c r="E5697">
        <v>17</v>
      </c>
    </row>
    <row r="5698" spans="1:5" x14ac:dyDescent="0.35">
      <c r="A5698" t="s">
        <v>5343</v>
      </c>
      <c r="B5698" t="s">
        <v>7</v>
      </c>
      <c r="C5698">
        <v>6</v>
      </c>
      <c r="D5698">
        <v>19</v>
      </c>
      <c r="E5698">
        <v>17</v>
      </c>
    </row>
    <row r="5699" spans="1:5" x14ac:dyDescent="0.35">
      <c r="A5699" t="s">
        <v>5344</v>
      </c>
      <c r="B5699" t="s">
        <v>7</v>
      </c>
      <c r="C5699">
        <v>6</v>
      </c>
      <c r="D5699">
        <v>19</v>
      </c>
      <c r="E5699">
        <v>17</v>
      </c>
    </row>
    <row r="5700" spans="1:5" x14ac:dyDescent="0.35">
      <c r="A5700" t="s">
        <v>5345</v>
      </c>
      <c r="B5700" t="s">
        <v>7</v>
      </c>
      <c r="C5700">
        <v>6</v>
      </c>
      <c r="D5700">
        <v>19</v>
      </c>
      <c r="E5700">
        <v>17</v>
      </c>
    </row>
    <row r="5701" spans="1:5" x14ac:dyDescent="0.35">
      <c r="A5701" t="s">
        <v>5346</v>
      </c>
      <c r="B5701" t="s">
        <v>7</v>
      </c>
      <c r="C5701">
        <v>5</v>
      </c>
      <c r="D5701">
        <v>19</v>
      </c>
      <c r="E5701">
        <v>17</v>
      </c>
    </row>
    <row r="5702" spans="1:5" x14ac:dyDescent="0.35">
      <c r="A5702" t="s">
        <v>5347</v>
      </c>
      <c r="B5702" t="s">
        <v>7</v>
      </c>
      <c r="C5702">
        <v>5</v>
      </c>
      <c r="D5702">
        <v>19</v>
      </c>
      <c r="E5702">
        <v>17</v>
      </c>
    </row>
    <row r="5703" spans="1:5" x14ac:dyDescent="0.35">
      <c r="A5703" t="s">
        <v>5353</v>
      </c>
      <c r="B5703" t="s">
        <v>7</v>
      </c>
      <c r="C5703">
        <v>6</v>
      </c>
      <c r="D5703">
        <v>19</v>
      </c>
      <c r="E5703">
        <v>17</v>
      </c>
    </row>
    <row r="5704" spans="1:5" x14ac:dyDescent="0.35">
      <c r="A5704" t="s">
        <v>5355</v>
      </c>
      <c r="B5704" t="s">
        <v>7</v>
      </c>
      <c r="C5704">
        <v>5</v>
      </c>
      <c r="D5704">
        <v>19</v>
      </c>
      <c r="E5704">
        <v>17</v>
      </c>
    </row>
    <row r="5705" spans="1:5" x14ac:dyDescent="0.35">
      <c r="A5705" t="s">
        <v>5356</v>
      </c>
      <c r="B5705" t="s">
        <v>7</v>
      </c>
      <c r="C5705">
        <v>5</v>
      </c>
      <c r="D5705">
        <v>19</v>
      </c>
      <c r="E5705">
        <v>17</v>
      </c>
    </row>
    <row r="5706" spans="1:5" x14ac:dyDescent="0.35">
      <c r="A5706" t="s">
        <v>5361</v>
      </c>
      <c r="B5706" t="s">
        <v>7</v>
      </c>
      <c r="C5706">
        <v>4</v>
      </c>
      <c r="D5706">
        <v>19</v>
      </c>
      <c r="E5706">
        <v>17</v>
      </c>
    </row>
    <row r="5707" spans="1:5" x14ac:dyDescent="0.35">
      <c r="A5707" t="s">
        <v>5365</v>
      </c>
      <c r="B5707" t="s">
        <v>7</v>
      </c>
      <c r="C5707">
        <v>6</v>
      </c>
      <c r="D5707">
        <v>19</v>
      </c>
      <c r="E5707">
        <v>17</v>
      </c>
    </row>
    <row r="5708" spans="1:5" x14ac:dyDescent="0.35">
      <c r="A5708" t="s">
        <v>5368</v>
      </c>
      <c r="B5708" t="s">
        <v>7</v>
      </c>
      <c r="C5708">
        <v>5</v>
      </c>
      <c r="D5708">
        <v>19</v>
      </c>
      <c r="E5708">
        <v>17</v>
      </c>
    </row>
    <row r="5709" spans="1:5" x14ac:dyDescent="0.35">
      <c r="A5709" t="s">
        <v>5388</v>
      </c>
      <c r="B5709" t="s">
        <v>7</v>
      </c>
      <c r="C5709">
        <v>5</v>
      </c>
      <c r="D5709">
        <v>19</v>
      </c>
      <c r="E5709">
        <v>17</v>
      </c>
    </row>
    <row r="5710" spans="1:5" x14ac:dyDescent="0.35">
      <c r="A5710" t="s">
        <v>5443</v>
      </c>
      <c r="B5710" t="s">
        <v>7</v>
      </c>
      <c r="C5710">
        <v>6</v>
      </c>
      <c r="D5710">
        <v>19</v>
      </c>
      <c r="E5710">
        <v>17</v>
      </c>
    </row>
    <row r="5711" spans="1:5" x14ac:dyDescent="0.35">
      <c r="A5711" t="s">
        <v>5445</v>
      </c>
      <c r="B5711" t="s">
        <v>7</v>
      </c>
      <c r="C5711">
        <v>6</v>
      </c>
      <c r="D5711">
        <v>19</v>
      </c>
      <c r="E5711">
        <v>17</v>
      </c>
    </row>
    <row r="5712" spans="1:5" x14ac:dyDescent="0.35">
      <c r="A5712" t="s">
        <v>5448</v>
      </c>
      <c r="B5712" t="s">
        <v>7</v>
      </c>
      <c r="C5712">
        <v>5</v>
      </c>
      <c r="D5712">
        <v>19</v>
      </c>
      <c r="E5712">
        <v>17</v>
      </c>
    </row>
    <row r="5713" spans="1:5" x14ac:dyDescent="0.35">
      <c r="A5713" t="s">
        <v>5452</v>
      </c>
      <c r="B5713" t="s">
        <v>7</v>
      </c>
      <c r="C5713">
        <v>5</v>
      </c>
      <c r="D5713">
        <v>19</v>
      </c>
      <c r="E5713">
        <v>17</v>
      </c>
    </row>
    <row r="5714" spans="1:5" x14ac:dyDescent="0.35">
      <c r="A5714" t="s">
        <v>5461</v>
      </c>
      <c r="B5714" t="s">
        <v>7</v>
      </c>
      <c r="C5714">
        <v>6</v>
      </c>
      <c r="D5714">
        <v>19</v>
      </c>
      <c r="E5714">
        <v>17</v>
      </c>
    </row>
    <row r="5715" spans="1:5" x14ac:dyDescent="0.35">
      <c r="A5715" t="s">
        <v>5462</v>
      </c>
      <c r="B5715" t="s">
        <v>7</v>
      </c>
      <c r="C5715">
        <v>6</v>
      </c>
      <c r="D5715">
        <v>19</v>
      </c>
      <c r="E5715">
        <v>17</v>
      </c>
    </row>
    <row r="5716" spans="1:5" x14ac:dyDescent="0.35">
      <c r="A5716" t="s">
        <v>5463</v>
      </c>
      <c r="B5716" t="s">
        <v>7</v>
      </c>
      <c r="C5716">
        <v>6</v>
      </c>
      <c r="D5716">
        <v>19</v>
      </c>
      <c r="E5716">
        <v>17</v>
      </c>
    </row>
    <row r="5717" spans="1:5" x14ac:dyDescent="0.35">
      <c r="A5717" t="s">
        <v>5465</v>
      </c>
      <c r="B5717" t="s">
        <v>7</v>
      </c>
      <c r="C5717">
        <v>6</v>
      </c>
      <c r="D5717">
        <v>19</v>
      </c>
      <c r="E5717">
        <v>17</v>
      </c>
    </row>
    <row r="5718" spans="1:5" x14ac:dyDescent="0.35">
      <c r="A5718" t="s">
        <v>5466</v>
      </c>
      <c r="B5718" t="s">
        <v>7</v>
      </c>
      <c r="C5718">
        <v>6</v>
      </c>
      <c r="D5718">
        <v>19</v>
      </c>
      <c r="E5718">
        <v>17</v>
      </c>
    </row>
    <row r="5719" spans="1:5" x14ac:dyDescent="0.35">
      <c r="A5719" t="s">
        <v>5467</v>
      </c>
      <c r="B5719" t="s">
        <v>7</v>
      </c>
      <c r="C5719">
        <v>6</v>
      </c>
      <c r="D5719">
        <v>19</v>
      </c>
      <c r="E5719">
        <v>17</v>
      </c>
    </row>
    <row r="5720" spans="1:5" x14ac:dyDescent="0.35">
      <c r="A5720" t="s">
        <v>5471</v>
      </c>
      <c r="B5720" t="s">
        <v>7</v>
      </c>
      <c r="C5720">
        <v>6</v>
      </c>
      <c r="D5720">
        <v>19</v>
      </c>
      <c r="E5720">
        <v>17</v>
      </c>
    </row>
    <row r="5721" spans="1:5" x14ac:dyDescent="0.35">
      <c r="A5721" t="s">
        <v>5488</v>
      </c>
      <c r="B5721" t="s">
        <v>7</v>
      </c>
      <c r="C5721">
        <v>6</v>
      </c>
      <c r="D5721">
        <v>19</v>
      </c>
      <c r="E5721">
        <v>17</v>
      </c>
    </row>
    <row r="5722" spans="1:5" x14ac:dyDescent="0.35">
      <c r="A5722" t="s">
        <v>5489</v>
      </c>
      <c r="B5722" t="s">
        <v>7</v>
      </c>
      <c r="C5722">
        <v>6</v>
      </c>
      <c r="D5722">
        <v>19</v>
      </c>
      <c r="E5722">
        <v>17</v>
      </c>
    </row>
    <row r="5723" spans="1:5" x14ac:dyDescent="0.35">
      <c r="A5723" t="s">
        <v>5492</v>
      </c>
      <c r="B5723" t="s">
        <v>7</v>
      </c>
      <c r="C5723">
        <v>6</v>
      </c>
      <c r="D5723">
        <v>19</v>
      </c>
      <c r="E5723">
        <v>17</v>
      </c>
    </row>
    <row r="5724" spans="1:5" x14ac:dyDescent="0.35">
      <c r="A5724" t="s">
        <v>5493</v>
      </c>
      <c r="B5724" t="s">
        <v>7</v>
      </c>
      <c r="C5724">
        <v>6</v>
      </c>
      <c r="D5724">
        <v>19</v>
      </c>
      <c r="E5724">
        <v>17</v>
      </c>
    </row>
    <row r="5725" spans="1:5" x14ac:dyDescent="0.35">
      <c r="A5725" t="s">
        <v>5494</v>
      </c>
      <c r="B5725" t="s">
        <v>7</v>
      </c>
      <c r="C5725">
        <v>6</v>
      </c>
      <c r="D5725">
        <v>19</v>
      </c>
      <c r="E5725">
        <v>17</v>
      </c>
    </row>
    <row r="5726" spans="1:5" x14ac:dyDescent="0.35">
      <c r="A5726" t="s">
        <v>5502</v>
      </c>
      <c r="B5726" t="s">
        <v>7</v>
      </c>
      <c r="C5726">
        <v>5</v>
      </c>
      <c r="D5726">
        <v>19</v>
      </c>
      <c r="E5726">
        <v>17</v>
      </c>
    </row>
    <row r="5727" spans="1:5" x14ac:dyDescent="0.35">
      <c r="A5727" t="s">
        <v>5532</v>
      </c>
      <c r="B5727" t="s">
        <v>7</v>
      </c>
      <c r="C5727">
        <v>5</v>
      </c>
      <c r="D5727">
        <v>19</v>
      </c>
      <c r="E5727">
        <v>17</v>
      </c>
    </row>
    <row r="5728" spans="1:5" x14ac:dyDescent="0.35">
      <c r="A5728" t="s">
        <v>5534</v>
      </c>
      <c r="B5728" t="s">
        <v>7</v>
      </c>
      <c r="C5728">
        <v>6</v>
      </c>
      <c r="D5728">
        <v>19</v>
      </c>
      <c r="E5728">
        <v>17</v>
      </c>
    </row>
    <row r="5729" spans="1:5" x14ac:dyDescent="0.35">
      <c r="A5729" t="s">
        <v>5740</v>
      </c>
      <c r="B5729" t="s">
        <v>7</v>
      </c>
      <c r="C5729">
        <v>6</v>
      </c>
      <c r="D5729">
        <v>19</v>
      </c>
      <c r="E5729">
        <v>17</v>
      </c>
    </row>
    <row r="5730" spans="1:5" x14ac:dyDescent="0.35">
      <c r="A5730" t="s">
        <v>5746</v>
      </c>
      <c r="B5730" t="s">
        <v>7</v>
      </c>
      <c r="C5730">
        <v>5</v>
      </c>
      <c r="D5730">
        <v>19</v>
      </c>
      <c r="E5730">
        <v>17</v>
      </c>
    </row>
    <row r="5731" spans="1:5" x14ac:dyDescent="0.35">
      <c r="A5731" t="s">
        <v>5761</v>
      </c>
      <c r="B5731" t="s">
        <v>7</v>
      </c>
      <c r="C5731">
        <v>6</v>
      </c>
      <c r="D5731">
        <v>19</v>
      </c>
      <c r="E5731">
        <v>17</v>
      </c>
    </row>
    <row r="5732" spans="1:5" x14ac:dyDescent="0.35">
      <c r="A5732" t="s">
        <v>5832</v>
      </c>
      <c r="B5732" t="s">
        <v>7</v>
      </c>
      <c r="C5732">
        <v>5</v>
      </c>
      <c r="D5732">
        <v>19</v>
      </c>
      <c r="E5732">
        <v>17</v>
      </c>
    </row>
    <row r="5733" spans="1:5" x14ac:dyDescent="0.35">
      <c r="A5733" t="s">
        <v>532</v>
      </c>
      <c r="B5733" t="s">
        <v>7</v>
      </c>
      <c r="C5733">
        <v>4</v>
      </c>
      <c r="D5733">
        <v>19.100000000000001</v>
      </c>
      <c r="E5733">
        <v>17</v>
      </c>
    </row>
    <row r="5734" spans="1:5" x14ac:dyDescent="0.35">
      <c r="A5734" t="s">
        <v>817</v>
      </c>
      <c r="B5734" t="s">
        <v>7</v>
      </c>
      <c r="C5734">
        <v>5</v>
      </c>
      <c r="D5734">
        <v>19.100000000000001</v>
      </c>
      <c r="E5734">
        <v>17</v>
      </c>
    </row>
    <row r="5735" spans="1:5" x14ac:dyDescent="0.35">
      <c r="A5735" t="s">
        <v>898</v>
      </c>
      <c r="B5735" t="s">
        <v>7</v>
      </c>
      <c r="C5735">
        <v>5</v>
      </c>
      <c r="D5735">
        <v>19.100000000000001</v>
      </c>
      <c r="E5735">
        <v>17</v>
      </c>
    </row>
    <row r="5736" spans="1:5" x14ac:dyDescent="0.35">
      <c r="A5736" t="s">
        <v>1005</v>
      </c>
      <c r="B5736" t="s">
        <v>7</v>
      </c>
      <c r="C5736">
        <v>5</v>
      </c>
      <c r="D5736">
        <v>19.100000000000001</v>
      </c>
      <c r="E5736">
        <v>17</v>
      </c>
    </row>
    <row r="5737" spans="1:5" x14ac:dyDescent="0.35">
      <c r="A5737" t="s">
        <v>1672</v>
      </c>
      <c r="B5737" t="s">
        <v>7</v>
      </c>
      <c r="C5737">
        <v>6</v>
      </c>
      <c r="D5737">
        <v>19.100000000000001</v>
      </c>
      <c r="E5737">
        <v>17</v>
      </c>
    </row>
    <row r="5738" spans="1:5" x14ac:dyDescent="0.35">
      <c r="A5738" t="s">
        <v>2975</v>
      </c>
      <c r="B5738" t="s">
        <v>7</v>
      </c>
      <c r="C5738">
        <v>6</v>
      </c>
      <c r="D5738">
        <v>19.100000000000001</v>
      </c>
      <c r="E5738">
        <v>17</v>
      </c>
    </row>
    <row r="5739" spans="1:5" x14ac:dyDescent="0.35">
      <c r="A5739" t="s">
        <v>3333</v>
      </c>
      <c r="B5739" t="s">
        <v>7</v>
      </c>
      <c r="C5739">
        <v>5</v>
      </c>
      <c r="D5739">
        <v>19.100000000000001</v>
      </c>
      <c r="E5739">
        <v>17</v>
      </c>
    </row>
    <row r="5740" spans="1:5" x14ac:dyDescent="0.35">
      <c r="A5740" t="s">
        <v>3521</v>
      </c>
      <c r="B5740" t="s">
        <v>7</v>
      </c>
      <c r="C5740">
        <v>6</v>
      </c>
      <c r="D5740">
        <v>19.100000000000001</v>
      </c>
      <c r="E5740">
        <v>17</v>
      </c>
    </row>
    <row r="5741" spans="1:5" x14ac:dyDescent="0.35">
      <c r="A5741" t="s">
        <v>4448</v>
      </c>
      <c r="B5741" t="s">
        <v>7</v>
      </c>
      <c r="C5741">
        <v>6</v>
      </c>
      <c r="D5741">
        <v>19.100000000000001</v>
      </c>
      <c r="E5741">
        <v>17</v>
      </c>
    </row>
    <row r="5742" spans="1:5" x14ac:dyDescent="0.35">
      <c r="A5742" t="s">
        <v>4582</v>
      </c>
      <c r="B5742" t="s">
        <v>7</v>
      </c>
      <c r="C5742">
        <v>6</v>
      </c>
      <c r="D5742">
        <v>19.100000000000001</v>
      </c>
      <c r="E5742">
        <v>17</v>
      </c>
    </row>
    <row r="5743" spans="1:5" x14ac:dyDescent="0.35">
      <c r="A5743" t="s">
        <v>4672</v>
      </c>
      <c r="B5743" t="s">
        <v>7</v>
      </c>
      <c r="C5743">
        <v>5</v>
      </c>
      <c r="D5743">
        <v>19.100000000000001</v>
      </c>
      <c r="E5743">
        <v>17</v>
      </c>
    </row>
    <row r="5744" spans="1:5" x14ac:dyDescent="0.35">
      <c r="A5744" t="s">
        <v>5556</v>
      </c>
      <c r="B5744" t="s">
        <v>7</v>
      </c>
      <c r="C5744">
        <v>6</v>
      </c>
      <c r="D5744">
        <v>19.100000000000001</v>
      </c>
      <c r="E5744">
        <v>17</v>
      </c>
    </row>
    <row r="5745" spans="1:5" x14ac:dyDescent="0.35">
      <c r="A5745" t="s">
        <v>6583</v>
      </c>
      <c r="B5745" t="s">
        <v>7</v>
      </c>
      <c r="C5745">
        <v>5</v>
      </c>
      <c r="D5745">
        <v>19.100000000000001</v>
      </c>
      <c r="E5745">
        <v>17</v>
      </c>
    </row>
    <row r="5746" spans="1:5" x14ac:dyDescent="0.35">
      <c r="A5746" t="s">
        <v>295</v>
      </c>
      <c r="B5746" t="s">
        <v>7</v>
      </c>
      <c r="C5746" t="s">
        <v>243</v>
      </c>
      <c r="D5746">
        <v>19.2</v>
      </c>
      <c r="E5746">
        <v>17</v>
      </c>
    </row>
    <row r="5747" spans="1:5" x14ac:dyDescent="0.35">
      <c r="A5747" t="s">
        <v>425</v>
      </c>
      <c r="B5747" t="s">
        <v>7</v>
      </c>
      <c r="C5747">
        <v>6</v>
      </c>
      <c r="D5747">
        <v>19.2</v>
      </c>
      <c r="E5747">
        <v>17</v>
      </c>
    </row>
    <row r="5748" spans="1:5" x14ac:dyDescent="0.35">
      <c r="A5748" t="s">
        <v>535</v>
      </c>
      <c r="B5748" t="s">
        <v>7</v>
      </c>
      <c r="C5748">
        <v>4</v>
      </c>
      <c r="D5748">
        <v>19.2</v>
      </c>
      <c r="E5748">
        <v>17</v>
      </c>
    </row>
    <row r="5749" spans="1:5" x14ac:dyDescent="0.35">
      <c r="A5749" t="s">
        <v>984</v>
      </c>
      <c r="B5749" t="s">
        <v>7</v>
      </c>
      <c r="C5749">
        <v>5</v>
      </c>
      <c r="D5749">
        <v>19.2</v>
      </c>
      <c r="E5749">
        <v>17</v>
      </c>
    </row>
    <row r="5750" spans="1:5" x14ac:dyDescent="0.35">
      <c r="A5750" t="s">
        <v>1602</v>
      </c>
      <c r="B5750" t="s">
        <v>7</v>
      </c>
      <c r="C5750">
        <v>5</v>
      </c>
      <c r="D5750">
        <v>19.2</v>
      </c>
      <c r="E5750">
        <v>17</v>
      </c>
    </row>
    <row r="5751" spans="1:5" x14ac:dyDescent="0.35">
      <c r="A5751" t="s">
        <v>1661</v>
      </c>
      <c r="B5751" t="s">
        <v>7</v>
      </c>
      <c r="C5751">
        <v>6</v>
      </c>
      <c r="D5751">
        <v>19.2</v>
      </c>
      <c r="E5751">
        <v>17</v>
      </c>
    </row>
    <row r="5752" spans="1:5" x14ac:dyDescent="0.35">
      <c r="A5752" t="s">
        <v>1878</v>
      </c>
      <c r="B5752" t="s">
        <v>7</v>
      </c>
      <c r="C5752">
        <v>6</v>
      </c>
      <c r="D5752">
        <v>19.2</v>
      </c>
      <c r="E5752">
        <v>17</v>
      </c>
    </row>
    <row r="5753" spans="1:5" x14ac:dyDescent="0.35">
      <c r="A5753" t="s">
        <v>3311</v>
      </c>
      <c r="B5753" t="s">
        <v>7</v>
      </c>
      <c r="C5753">
        <v>5</v>
      </c>
      <c r="D5753">
        <v>19.2</v>
      </c>
      <c r="E5753">
        <v>17</v>
      </c>
    </row>
    <row r="5754" spans="1:5" x14ac:dyDescent="0.35">
      <c r="A5754" t="s">
        <v>3361</v>
      </c>
      <c r="B5754" t="s">
        <v>7</v>
      </c>
      <c r="C5754">
        <v>6</v>
      </c>
      <c r="D5754">
        <v>19.2</v>
      </c>
      <c r="E5754">
        <v>17</v>
      </c>
    </row>
    <row r="5755" spans="1:5" x14ac:dyDescent="0.35">
      <c r="A5755" t="s">
        <v>800</v>
      </c>
      <c r="B5755" t="s">
        <v>7</v>
      </c>
      <c r="C5755">
        <v>5</v>
      </c>
      <c r="D5755">
        <v>19.3</v>
      </c>
      <c r="E5755">
        <v>17</v>
      </c>
    </row>
    <row r="5756" spans="1:5" x14ac:dyDescent="0.35">
      <c r="A5756" t="s">
        <v>814</v>
      </c>
      <c r="B5756" t="s">
        <v>7</v>
      </c>
      <c r="C5756">
        <v>4</v>
      </c>
      <c r="D5756">
        <v>19.3</v>
      </c>
      <c r="E5756">
        <v>17</v>
      </c>
    </row>
    <row r="5757" spans="1:5" x14ac:dyDescent="0.35">
      <c r="A5757" t="s">
        <v>2950</v>
      </c>
      <c r="B5757" t="s">
        <v>7</v>
      </c>
      <c r="C5757">
        <v>5</v>
      </c>
      <c r="D5757">
        <v>19.3</v>
      </c>
      <c r="E5757">
        <v>17</v>
      </c>
    </row>
    <row r="5758" spans="1:5" x14ac:dyDescent="0.35">
      <c r="A5758" t="s">
        <v>3334</v>
      </c>
      <c r="B5758" t="s">
        <v>7</v>
      </c>
      <c r="C5758">
        <v>5</v>
      </c>
      <c r="D5758">
        <v>19.3</v>
      </c>
      <c r="E5758">
        <v>17</v>
      </c>
    </row>
    <row r="5759" spans="1:5" x14ac:dyDescent="0.35">
      <c r="A5759" t="s">
        <v>5668</v>
      </c>
      <c r="B5759" t="s">
        <v>7</v>
      </c>
      <c r="C5759">
        <v>5</v>
      </c>
      <c r="D5759">
        <v>19.3</v>
      </c>
      <c r="E5759">
        <v>17</v>
      </c>
    </row>
    <row r="5760" spans="1:5" x14ac:dyDescent="0.35">
      <c r="A5760" t="s">
        <v>6271</v>
      </c>
      <c r="B5760" t="s">
        <v>7</v>
      </c>
      <c r="C5760">
        <v>5</v>
      </c>
      <c r="D5760">
        <v>19.3</v>
      </c>
      <c r="E5760">
        <v>17</v>
      </c>
    </row>
    <row r="5761" spans="1:5" x14ac:dyDescent="0.35">
      <c r="A5761" t="s">
        <v>429</v>
      </c>
      <c r="B5761" t="s">
        <v>7</v>
      </c>
      <c r="C5761">
        <v>5</v>
      </c>
      <c r="D5761">
        <v>19.399999999999999</v>
      </c>
      <c r="E5761">
        <v>17</v>
      </c>
    </row>
    <row r="5762" spans="1:5" x14ac:dyDescent="0.35">
      <c r="A5762" t="s">
        <v>467</v>
      </c>
      <c r="B5762" t="s">
        <v>7</v>
      </c>
      <c r="C5762">
        <v>5</v>
      </c>
      <c r="D5762">
        <v>19.399999999999999</v>
      </c>
      <c r="E5762">
        <v>17</v>
      </c>
    </row>
    <row r="5763" spans="1:5" x14ac:dyDescent="0.35">
      <c r="A5763" t="s">
        <v>519</v>
      </c>
      <c r="B5763" t="s">
        <v>7</v>
      </c>
      <c r="C5763">
        <v>4</v>
      </c>
      <c r="D5763">
        <v>19.399999999999999</v>
      </c>
      <c r="E5763">
        <v>17</v>
      </c>
    </row>
    <row r="5764" spans="1:5" x14ac:dyDescent="0.35">
      <c r="A5764" t="s">
        <v>1094</v>
      </c>
      <c r="B5764" t="s">
        <v>7</v>
      </c>
      <c r="C5764">
        <v>6</v>
      </c>
      <c r="D5764">
        <v>19.399999999999999</v>
      </c>
      <c r="E5764">
        <v>17</v>
      </c>
    </row>
    <row r="5765" spans="1:5" x14ac:dyDescent="0.35">
      <c r="A5765" t="s">
        <v>1556</v>
      </c>
      <c r="B5765" t="s">
        <v>7</v>
      </c>
      <c r="C5765">
        <v>5</v>
      </c>
      <c r="D5765">
        <v>19.399999999999999</v>
      </c>
      <c r="E5765">
        <v>17</v>
      </c>
    </row>
    <row r="5766" spans="1:5" x14ac:dyDescent="0.35">
      <c r="A5766" t="s">
        <v>1637</v>
      </c>
      <c r="B5766" t="s">
        <v>7</v>
      </c>
      <c r="C5766">
        <v>4</v>
      </c>
      <c r="D5766">
        <v>19.399999999999999</v>
      </c>
      <c r="E5766">
        <v>17</v>
      </c>
    </row>
    <row r="5767" spans="1:5" x14ac:dyDescent="0.35">
      <c r="A5767" t="s">
        <v>1983</v>
      </c>
      <c r="B5767" t="s">
        <v>7</v>
      </c>
      <c r="C5767">
        <v>6</v>
      </c>
      <c r="D5767">
        <v>19.399999999999999</v>
      </c>
      <c r="E5767">
        <v>17</v>
      </c>
    </row>
    <row r="5768" spans="1:5" x14ac:dyDescent="0.35">
      <c r="A5768" t="s">
        <v>2186</v>
      </c>
      <c r="B5768" t="s">
        <v>7</v>
      </c>
      <c r="C5768">
        <v>6</v>
      </c>
      <c r="D5768">
        <v>19.399999999999999</v>
      </c>
      <c r="E5768">
        <v>17</v>
      </c>
    </row>
    <row r="5769" spans="1:5" x14ac:dyDescent="0.35">
      <c r="A5769" t="s">
        <v>2419</v>
      </c>
      <c r="B5769" t="s">
        <v>7</v>
      </c>
      <c r="C5769">
        <v>4</v>
      </c>
      <c r="D5769">
        <v>19.399999999999999</v>
      </c>
      <c r="E5769">
        <v>17</v>
      </c>
    </row>
    <row r="5770" spans="1:5" x14ac:dyDescent="0.35">
      <c r="A5770" t="s">
        <v>5785</v>
      </c>
      <c r="B5770" t="s">
        <v>7</v>
      </c>
      <c r="C5770">
        <v>5</v>
      </c>
      <c r="D5770">
        <v>19.399999999999999</v>
      </c>
      <c r="E5770">
        <v>17</v>
      </c>
    </row>
    <row r="5771" spans="1:5" x14ac:dyDescent="0.35">
      <c r="A5771" t="s">
        <v>1548</v>
      </c>
      <c r="B5771" t="s">
        <v>7</v>
      </c>
      <c r="C5771">
        <v>6</v>
      </c>
      <c r="D5771">
        <v>19.5</v>
      </c>
      <c r="E5771">
        <v>17</v>
      </c>
    </row>
    <row r="5772" spans="1:5" x14ac:dyDescent="0.35">
      <c r="A5772" t="s">
        <v>1789</v>
      </c>
      <c r="B5772" t="s">
        <v>7</v>
      </c>
      <c r="C5772">
        <v>6</v>
      </c>
      <c r="D5772">
        <v>19.5</v>
      </c>
      <c r="E5772">
        <v>17</v>
      </c>
    </row>
    <row r="5773" spans="1:5" x14ac:dyDescent="0.35">
      <c r="A5773" t="s">
        <v>2031</v>
      </c>
      <c r="B5773" t="s">
        <v>7</v>
      </c>
      <c r="C5773">
        <v>6</v>
      </c>
      <c r="D5773">
        <v>19.5</v>
      </c>
      <c r="E5773">
        <v>17</v>
      </c>
    </row>
    <row r="5774" spans="1:5" x14ac:dyDescent="0.35">
      <c r="A5774" t="s">
        <v>2032</v>
      </c>
      <c r="B5774" t="s">
        <v>7</v>
      </c>
      <c r="C5774" t="s">
        <v>388</v>
      </c>
      <c r="D5774">
        <v>19.5</v>
      </c>
      <c r="E5774">
        <v>17</v>
      </c>
    </row>
    <row r="5775" spans="1:5" x14ac:dyDescent="0.35">
      <c r="A5775" t="s">
        <v>2042</v>
      </c>
      <c r="B5775" t="s">
        <v>7</v>
      </c>
      <c r="C5775" t="s">
        <v>388</v>
      </c>
      <c r="D5775">
        <v>19.5</v>
      </c>
      <c r="E5775">
        <v>17</v>
      </c>
    </row>
    <row r="5776" spans="1:5" x14ac:dyDescent="0.35">
      <c r="A5776" t="s">
        <v>2050</v>
      </c>
      <c r="B5776" t="s">
        <v>7</v>
      </c>
      <c r="C5776" t="s">
        <v>381</v>
      </c>
      <c r="D5776">
        <v>19.5</v>
      </c>
      <c r="E5776">
        <v>17</v>
      </c>
    </row>
    <row r="5777" spans="1:5" x14ac:dyDescent="0.35">
      <c r="A5777" t="s">
        <v>2057</v>
      </c>
      <c r="B5777" t="s">
        <v>7</v>
      </c>
      <c r="C5777">
        <v>6</v>
      </c>
      <c r="D5777">
        <v>19.5</v>
      </c>
      <c r="E5777">
        <v>17</v>
      </c>
    </row>
    <row r="5778" spans="1:5" x14ac:dyDescent="0.35">
      <c r="A5778" t="s">
        <v>2202</v>
      </c>
      <c r="B5778" t="s">
        <v>7</v>
      </c>
      <c r="C5778" t="s">
        <v>388</v>
      </c>
      <c r="D5778">
        <v>19.5</v>
      </c>
      <c r="E5778">
        <v>17</v>
      </c>
    </row>
    <row r="5779" spans="1:5" x14ac:dyDescent="0.35">
      <c r="A5779" t="s">
        <v>2218</v>
      </c>
      <c r="B5779" t="s">
        <v>7</v>
      </c>
      <c r="C5779">
        <v>6</v>
      </c>
      <c r="D5779">
        <v>19.5</v>
      </c>
      <c r="E5779">
        <v>17</v>
      </c>
    </row>
    <row r="5780" spans="1:5" x14ac:dyDescent="0.35">
      <c r="A5780" t="s">
        <v>2274</v>
      </c>
      <c r="B5780" t="s">
        <v>7</v>
      </c>
      <c r="C5780">
        <v>5</v>
      </c>
      <c r="D5780">
        <v>19.5</v>
      </c>
      <c r="E5780">
        <v>17</v>
      </c>
    </row>
    <row r="5781" spans="1:5" x14ac:dyDescent="0.35">
      <c r="A5781" t="s">
        <v>2283</v>
      </c>
      <c r="B5781" t="s">
        <v>7</v>
      </c>
      <c r="C5781">
        <v>5</v>
      </c>
      <c r="D5781">
        <v>19.5</v>
      </c>
      <c r="E5781">
        <v>17</v>
      </c>
    </row>
    <row r="5782" spans="1:5" x14ac:dyDescent="0.35">
      <c r="A5782" t="s">
        <v>2291</v>
      </c>
      <c r="B5782" t="s">
        <v>7</v>
      </c>
      <c r="C5782">
        <v>5</v>
      </c>
      <c r="D5782">
        <v>19.5</v>
      </c>
      <c r="E5782">
        <v>17</v>
      </c>
    </row>
    <row r="5783" spans="1:5" x14ac:dyDescent="0.35">
      <c r="A5783" t="s">
        <v>2299</v>
      </c>
      <c r="B5783" t="s">
        <v>7</v>
      </c>
      <c r="C5783">
        <v>6</v>
      </c>
      <c r="D5783">
        <v>19.5</v>
      </c>
      <c r="E5783">
        <v>17</v>
      </c>
    </row>
    <row r="5784" spans="1:5" x14ac:dyDescent="0.35">
      <c r="A5784" t="s">
        <v>2315</v>
      </c>
      <c r="B5784" t="s">
        <v>7</v>
      </c>
      <c r="C5784">
        <v>5</v>
      </c>
      <c r="D5784">
        <v>19.5</v>
      </c>
      <c r="E5784">
        <v>17</v>
      </c>
    </row>
    <row r="5785" spans="1:5" x14ac:dyDescent="0.35">
      <c r="A5785" t="s">
        <v>2316</v>
      </c>
      <c r="B5785" t="s">
        <v>7</v>
      </c>
      <c r="C5785" t="s">
        <v>388</v>
      </c>
      <c r="D5785">
        <v>19.5</v>
      </c>
      <c r="E5785">
        <v>17</v>
      </c>
    </row>
    <row r="5786" spans="1:5" x14ac:dyDescent="0.35">
      <c r="A5786" t="s">
        <v>2318</v>
      </c>
      <c r="B5786" t="s">
        <v>7</v>
      </c>
      <c r="C5786" t="s">
        <v>388</v>
      </c>
      <c r="D5786">
        <v>19.5</v>
      </c>
      <c r="E5786">
        <v>17</v>
      </c>
    </row>
    <row r="5787" spans="1:5" x14ac:dyDescent="0.35">
      <c r="A5787" t="s">
        <v>2321</v>
      </c>
      <c r="B5787" t="s">
        <v>7</v>
      </c>
      <c r="C5787">
        <v>5</v>
      </c>
      <c r="D5787">
        <v>19.5</v>
      </c>
      <c r="E5787">
        <v>17</v>
      </c>
    </row>
    <row r="5788" spans="1:5" x14ac:dyDescent="0.35">
      <c r="A5788" t="s">
        <v>2325</v>
      </c>
      <c r="B5788" t="s">
        <v>7</v>
      </c>
      <c r="C5788">
        <v>5</v>
      </c>
      <c r="D5788">
        <v>19.5</v>
      </c>
      <c r="E5788">
        <v>17</v>
      </c>
    </row>
    <row r="5789" spans="1:5" x14ac:dyDescent="0.35">
      <c r="A5789" t="s">
        <v>2326</v>
      </c>
      <c r="B5789" t="s">
        <v>7</v>
      </c>
      <c r="C5789">
        <v>5</v>
      </c>
      <c r="D5789">
        <v>19.5</v>
      </c>
      <c r="E5789">
        <v>17</v>
      </c>
    </row>
    <row r="5790" spans="1:5" x14ac:dyDescent="0.35">
      <c r="A5790" t="s">
        <v>2339</v>
      </c>
      <c r="B5790" t="s">
        <v>7</v>
      </c>
      <c r="C5790">
        <v>5</v>
      </c>
      <c r="D5790">
        <v>19.5</v>
      </c>
      <c r="E5790">
        <v>17</v>
      </c>
    </row>
    <row r="5791" spans="1:5" x14ac:dyDescent="0.35">
      <c r="A5791" t="s">
        <v>2341</v>
      </c>
      <c r="B5791" t="s">
        <v>7</v>
      </c>
      <c r="C5791" t="s">
        <v>388</v>
      </c>
      <c r="D5791">
        <v>19.5</v>
      </c>
      <c r="E5791">
        <v>17</v>
      </c>
    </row>
    <row r="5792" spans="1:5" x14ac:dyDescent="0.35">
      <c r="A5792" t="s">
        <v>2347</v>
      </c>
      <c r="B5792" t="s">
        <v>7</v>
      </c>
      <c r="C5792" t="s">
        <v>388</v>
      </c>
      <c r="D5792">
        <v>19.5</v>
      </c>
      <c r="E5792">
        <v>17</v>
      </c>
    </row>
    <row r="5793" spans="1:5" x14ac:dyDescent="0.35">
      <c r="A5793" t="s">
        <v>2349</v>
      </c>
      <c r="B5793" t="s">
        <v>7</v>
      </c>
      <c r="C5793">
        <v>5</v>
      </c>
      <c r="D5793">
        <v>19.5</v>
      </c>
      <c r="E5793">
        <v>17</v>
      </c>
    </row>
    <row r="5794" spans="1:5" x14ac:dyDescent="0.35">
      <c r="A5794" t="s">
        <v>2351</v>
      </c>
      <c r="B5794" t="s">
        <v>7</v>
      </c>
      <c r="C5794">
        <v>5</v>
      </c>
      <c r="D5794">
        <v>19.5</v>
      </c>
      <c r="E5794">
        <v>17</v>
      </c>
    </row>
    <row r="5795" spans="1:5" x14ac:dyDescent="0.35">
      <c r="A5795" t="s">
        <v>3400</v>
      </c>
      <c r="B5795" t="s">
        <v>7</v>
      </c>
      <c r="C5795" t="s">
        <v>388</v>
      </c>
      <c r="D5795">
        <v>19.5</v>
      </c>
      <c r="E5795">
        <v>17</v>
      </c>
    </row>
    <row r="5796" spans="1:5" x14ac:dyDescent="0.35">
      <c r="A5796" t="s">
        <v>4654</v>
      </c>
      <c r="B5796" t="s">
        <v>7</v>
      </c>
      <c r="C5796" t="s">
        <v>388</v>
      </c>
      <c r="D5796">
        <v>19.5</v>
      </c>
      <c r="E5796">
        <v>17</v>
      </c>
    </row>
    <row r="5797" spans="1:5" x14ac:dyDescent="0.35">
      <c r="A5797" t="s">
        <v>4771</v>
      </c>
      <c r="B5797" t="s">
        <v>7</v>
      </c>
      <c r="C5797">
        <v>4</v>
      </c>
      <c r="D5797">
        <v>19.5</v>
      </c>
      <c r="E5797">
        <v>17</v>
      </c>
    </row>
    <row r="5798" spans="1:5" x14ac:dyDescent="0.35">
      <c r="A5798" t="s">
        <v>5836</v>
      </c>
      <c r="B5798" t="s">
        <v>7</v>
      </c>
      <c r="C5798">
        <v>6</v>
      </c>
      <c r="D5798">
        <v>19.5</v>
      </c>
      <c r="E5798">
        <v>17</v>
      </c>
    </row>
    <row r="5799" spans="1:5" x14ac:dyDescent="0.35">
      <c r="A5799" t="s">
        <v>5874</v>
      </c>
      <c r="B5799" t="s">
        <v>7</v>
      </c>
      <c r="C5799">
        <v>4</v>
      </c>
      <c r="D5799">
        <v>19.5</v>
      </c>
      <c r="E5799">
        <v>17</v>
      </c>
    </row>
    <row r="5800" spans="1:5" x14ac:dyDescent="0.35">
      <c r="A5800" t="s">
        <v>6591</v>
      </c>
      <c r="B5800" t="s">
        <v>7</v>
      </c>
      <c r="C5800">
        <v>6</v>
      </c>
      <c r="D5800">
        <v>19.5</v>
      </c>
      <c r="E5800">
        <v>17</v>
      </c>
    </row>
    <row r="5801" spans="1:5" x14ac:dyDescent="0.35">
      <c r="A5801" t="s">
        <v>1694</v>
      </c>
      <c r="B5801" t="s">
        <v>7</v>
      </c>
      <c r="C5801">
        <v>6</v>
      </c>
      <c r="D5801">
        <v>19.600000000000001</v>
      </c>
      <c r="E5801">
        <v>17</v>
      </c>
    </row>
    <row r="5802" spans="1:5" x14ac:dyDescent="0.35">
      <c r="A5802" t="s">
        <v>3313</v>
      </c>
      <c r="B5802" t="s">
        <v>7</v>
      </c>
      <c r="C5802">
        <v>6</v>
      </c>
      <c r="D5802">
        <v>19.600000000000001</v>
      </c>
      <c r="E5802">
        <v>17</v>
      </c>
    </row>
    <row r="5803" spans="1:5" x14ac:dyDescent="0.35">
      <c r="A5803" t="s">
        <v>4770</v>
      </c>
      <c r="B5803" t="s">
        <v>7</v>
      </c>
      <c r="C5803">
        <v>5</v>
      </c>
      <c r="D5803">
        <v>19.600000000000001</v>
      </c>
      <c r="E5803">
        <v>17</v>
      </c>
    </row>
    <row r="5804" spans="1:5" x14ac:dyDescent="0.35">
      <c r="A5804" t="s">
        <v>5857</v>
      </c>
      <c r="B5804" t="s">
        <v>7</v>
      </c>
      <c r="C5804">
        <v>6</v>
      </c>
      <c r="D5804">
        <v>19.600000000000001</v>
      </c>
      <c r="E5804">
        <v>17</v>
      </c>
    </row>
    <row r="5805" spans="1:5" x14ac:dyDescent="0.35">
      <c r="A5805" t="s">
        <v>6399</v>
      </c>
      <c r="B5805" t="s">
        <v>7</v>
      </c>
      <c r="C5805">
        <v>6</v>
      </c>
      <c r="D5805">
        <v>19.600000000000001</v>
      </c>
      <c r="E5805">
        <v>17</v>
      </c>
    </row>
    <row r="5806" spans="1:5" x14ac:dyDescent="0.35">
      <c r="A5806" t="s">
        <v>404</v>
      </c>
      <c r="B5806" t="s">
        <v>7</v>
      </c>
      <c r="C5806" t="s">
        <v>381</v>
      </c>
      <c r="D5806">
        <v>19.7</v>
      </c>
      <c r="E5806">
        <v>17</v>
      </c>
    </row>
    <row r="5807" spans="1:5" x14ac:dyDescent="0.35">
      <c r="A5807" t="s">
        <v>1968</v>
      </c>
      <c r="B5807" t="s">
        <v>7</v>
      </c>
      <c r="C5807">
        <v>5</v>
      </c>
      <c r="D5807">
        <v>19.7</v>
      </c>
      <c r="E5807">
        <v>17</v>
      </c>
    </row>
    <row r="5808" spans="1:5" x14ac:dyDescent="0.35">
      <c r="A5808" t="s">
        <v>5698</v>
      </c>
      <c r="B5808" t="s">
        <v>7</v>
      </c>
      <c r="C5808">
        <v>4</v>
      </c>
      <c r="D5808">
        <v>19.7</v>
      </c>
      <c r="E5808">
        <v>17</v>
      </c>
    </row>
    <row r="5809" spans="1:5" x14ac:dyDescent="0.35">
      <c r="A5809" t="s">
        <v>5725</v>
      </c>
      <c r="B5809" t="s">
        <v>7</v>
      </c>
      <c r="C5809">
        <v>5</v>
      </c>
      <c r="D5809">
        <v>19.7</v>
      </c>
      <c r="E5809">
        <v>17</v>
      </c>
    </row>
    <row r="5810" spans="1:5" x14ac:dyDescent="0.35">
      <c r="A5810" t="s">
        <v>6048</v>
      </c>
      <c r="B5810" t="s">
        <v>7</v>
      </c>
      <c r="C5810">
        <v>6</v>
      </c>
      <c r="D5810">
        <v>19.7</v>
      </c>
      <c r="E5810">
        <v>17</v>
      </c>
    </row>
    <row r="5811" spans="1:5" x14ac:dyDescent="0.35">
      <c r="A5811" t="s">
        <v>343</v>
      </c>
      <c r="B5811" t="s">
        <v>7</v>
      </c>
      <c r="C5811">
        <v>4</v>
      </c>
      <c r="D5811">
        <v>19.899999999999999</v>
      </c>
      <c r="E5811">
        <v>17</v>
      </c>
    </row>
    <row r="5812" spans="1:5" x14ac:dyDescent="0.35">
      <c r="A5812" t="s">
        <v>1264</v>
      </c>
      <c r="B5812" t="s">
        <v>7</v>
      </c>
      <c r="C5812">
        <v>6</v>
      </c>
      <c r="D5812">
        <v>20</v>
      </c>
      <c r="E5812">
        <v>17</v>
      </c>
    </row>
    <row r="5813" spans="1:5" x14ac:dyDescent="0.35">
      <c r="A5813" t="s">
        <v>1308</v>
      </c>
      <c r="B5813" t="s">
        <v>7</v>
      </c>
      <c r="C5813">
        <v>6</v>
      </c>
      <c r="D5813">
        <v>20</v>
      </c>
      <c r="E5813">
        <v>17</v>
      </c>
    </row>
    <row r="5814" spans="1:5" x14ac:dyDescent="0.35">
      <c r="A5814" t="s">
        <v>1340</v>
      </c>
      <c r="B5814" t="s">
        <v>7</v>
      </c>
      <c r="C5814">
        <v>5</v>
      </c>
      <c r="D5814">
        <v>20</v>
      </c>
      <c r="E5814">
        <v>17</v>
      </c>
    </row>
    <row r="5815" spans="1:5" x14ac:dyDescent="0.35">
      <c r="A5815" t="s">
        <v>1591</v>
      </c>
      <c r="B5815" t="s">
        <v>7</v>
      </c>
      <c r="C5815">
        <v>6</v>
      </c>
      <c r="D5815">
        <v>20</v>
      </c>
      <c r="E5815">
        <v>17</v>
      </c>
    </row>
    <row r="5816" spans="1:5" x14ac:dyDescent="0.35">
      <c r="A5816" t="s">
        <v>1764</v>
      </c>
      <c r="B5816" t="s">
        <v>7</v>
      </c>
      <c r="C5816">
        <v>5</v>
      </c>
      <c r="D5816">
        <v>20</v>
      </c>
      <c r="E5816">
        <v>17</v>
      </c>
    </row>
    <row r="5817" spans="1:5" x14ac:dyDescent="0.35">
      <c r="A5817" t="s">
        <v>1771</v>
      </c>
      <c r="B5817" t="s">
        <v>7</v>
      </c>
      <c r="C5817" t="s">
        <v>388</v>
      </c>
      <c r="D5817">
        <v>20</v>
      </c>
      <c r="E5817">
        <v>17</v>
      </c>
    </row>
    <row r="5818" spans="1:5" x14ac:dyDescent="0.35">
      <c r="A5818" t="s">
        <v>1775</v>
      </c>
      <c r="B5818" t="s">
        <v>7</v>
      </c>
      <c r="C5818">
        <v>6</v>
      </c>
      <c r="D5818">
        <v>20</v>
      </c>
      <c r="E5818">
        <v>17</v>
      </c>
    </row>
    <row r="5819" spans="1:5" x14ac:dyDescent="0.35">
      <c r="A5819" t="s">
        <v>1808</v>
      </c>
      <c r="B5819" t="s">
        <v>7</v>
      </c>
      <c r="C5819">
        <v>6</v>
      </c>
      <c r="D5819">
        <v>20</v>
      </c>
      <c r="E5819">
        <v>17</v>
      </c>
    </row>
    <row r="5820" spans="1:5" x14ac:dyDescent="0.35">
      <c r="A5820" t="s">
        <v>1833</v>
      </c>
      <c r="B5820" t="s">
        <v>7</v>
      </c>
      <c r="C5820" t="s">
        <v>243</v>
      </c>
      <c r="D5820">
        <v>20</v>
      </c>
      <c r="E5820">
        <v>17</v>
      </c>
    </row>
    <row r="5821" spans="1:5" x14ac:dyDescent="0.35">
      <c r="A5821" t="s">
        <v>1844</v>
      </c>
      <c r="B5821" t="s">
        <v>7</v>
      </c>
      <c r="C5821">
        <v>5</v>
      </c>
      <c r="D5821">
        <v>20</v>
      </c>
      <c r="E5821">
        <v>17</v>
      </c>
    </row>
    <row r="5822" spans="1:5" x14ac:dyDescent="0.35">
      <c r="A5822" t="s">
        <v>1848</v>
      </c>
      <c r="B5822" t="s">
        <v>7</v>
      </c>
      <c r="C5822">
        <v>6</v>
      </c>
      <c r="D5822">
        <v>20</v>
      </c>
      <c r="E5822">
        <v>17</v>
      </c>
    </row>
    <row r="5823" spans="1:5" x14ac:dyDescent="0.35">
      <c r="A5823" t="s">
        <v>1920</v>
      </c>
      <c r="B5823" t="s">
        <v>7</v>
      </c>
      <c r="C5823">
        <v>4</v>
      </c>
      <c r="D5823">
        <v>20</v>
      </c>
      <c r="E5823">
        <v>17</v>
      </c>
    </row>
    <row r="5824" spans="1:5" x14ac:dyDescent="0.35">
      <c r="A5824" t="s">
        <v>2287</v>
      </c>
      <c r="B5824" t="s">
        <v>7</v>
      </c>
      <c r="C5824">
        <v>5</v>
      </c>
      <c r="D5824">
        <v>20</v>
      </c>
      <c r="E5824">
        <v>17</v>
      </c>
    </row>
    <row r="5825" spans="1:5" x14ac:dyDescent="0.35">
      <c r="A5825" t="s">
        <v>2323</v>
      </c>
      <c r="B5825" t="s">
        <v>7</v>
      </c>
      <c r="C5825">
        <v>5</v>
      </c>
      <c r="D5825">
        <v>20</v>
      </c>
      <c r="E5825">
        <v>17</v>
      </c>
    </row>
    <row r="5826" spans="1:5" x14ac:dyDescent="0.35">
      <c r="A5826" t="s">
        <v>2352</v>
      </c>
      <c r="B5826" t="s">
        <v>7</v>
      </c>
      <c r="C5826" t="s">
        <v>388</v>
      </c>
      <c r="D5826">
        <v>20</v>
      </c>
      <c r="E5826">
        <v>17</v>
      </c>
    </row>
    <row r="5827" spans="1:5" x14ac:dyDescent="0.35">
      <c r="A5827" t="s">
        <v>2477</v>
      </c>
      <c r="B5827" t="s">
        <v>7</v>
      </c>
      <c r="C5827">
        <v>5</v>
      </c>
      <c r="D5827">
        <v>20</v>
      </c>
      <c r="E5827">
        <v>17</v>
      </c>
    </row>
    <row r="5828" spans="1:5" x14ac:dyDescent="0.35">
      <c r="A5828" t="s">
        <v>2483</v>
      </c>
      <c r="B5828" t="s">
        <v>7</v>
      </c>
      <c r="C5828" t="s">
        <v>243</v>
      </c>
      <c r="D5828">
        <v>20</v>
      </c>
      <c r="E5828">
        <v>17</v>
      </c>
    </row>
    <row r="5829" spans="1:5" x14ac:dyDescent="0.35">
      <c r="A5829" t="s">
        <v>2748</v>
      </c>
      <c r="B5829" t="s">
        <v>7</v>
      </c>
      <c r="C5829">
        <v>6</v>
      </c>
      <c r="D5829">
        <v>20</v>
      </c>
      <c r="E5829">
        <v>17</v>
      </c>
    </row>
    <row r="5830" spans="1:5" x14ac:dyDescent="0.35">
      <c r="A5830" t="s">
        <v>2772</v>
      </c>
      <c r="B5830" t="s">
        <v>7</v>
      </c>
      <c r="C5830">
        <v>6</v>
      </c>
      <c r="D5830">
        <v>20</v>
      </c>
      <c r="E5830">
        <v>17</v>
      </c>
    </row>
    <row r="5831" spans="1:5" x14ac:dyDescent="0.35">
      <c r="A5831" t="s">
        <v>3085</v>
      </c>
      <c r="B5831" t="s">
        <v>7</v>
      </c>
      <c r="C5831" t="s">
        <v>381</v>
      </c>
      <c r="D5831">
        <v>20</v>
      </c>
      <c r="E5831">
        <v>17</v>
      </c>
    </row>
    <row r="5832" spans="1:5" x14ac:dyDescent="0.35">
      <c r="A5832" t="s">
        <v>3088</v>
      </c>
      <c r="B5832" t="s">
        <v>7</v>
      </c>
      <c r="C5832">
        <v>6</v>
      </c>
      <c r="D5832">
        <v>20</v>
      </c>
      <c r="E5832">
        <v>17</v>
      </c>
    </row>
    <row r="5833" spans="1:5" x14ac:dyDescent="0.35">
      <c r="A5833" t="s">
        <v>3092</v>
      </c>
      <c r="B5833" t="s">
        <v>7</v>
      </c>
      <c r="C5833">
        <v>6</v>
      </c>
      <c r="D5833">
        <v>20</v>
      </c>
      <c r="E5833">
        <v>17</v>
      </c>
    </row>
    <row r="5834" spans="1:5" x14ac:dyDescent="0.35">
      <c r="A5834" t="s">
        <v>3094</v>
      </c>
      <c r="B5834" t="s">
        <v>7</v>
      </c>
      <c r="C5834">
        <v>5</v>
      </c>
      <c r="D5834">
        <v>20</v>
      </c>
      <c r="E5834">
        <v>17</v>
      </c>
    </row>
    <row r="5835" spans="1:5" x14ac:dyDescent="0.35">
      <c r="A5835" t="s">
        <v>3102</v>
      </c>
      <c r="B5835" t="s">
        <v>7</v>
      </c>
      <c r="C5835">
        <v>4</v>
      </c>
      <c r="D5835">
        <v>20</v>
      </c>
      <c r="E5835">
        <v>17</v>
      </c>
    </row>
    <row r="5836" spans="1:5" x14ac:dyDescent="0.35">
      <c r="A5836" t="s">
        <v>3110</v>
      </c>
      <c r="B5836" t="s">
        <v>7</v>
      </c>
      <c r="C5836">
        <v>5</v>
      </c>
      <c r="D5836">
        <v>20</v>
      </c>
      <c r="E5836">
        <v>17</v>
      </c>
    </row>
    <row r="5837" spans="1:5" x14ac:dyDescent="0.35">
      <c r="A5837" t="s">
        <v>3111</v>
      </c>
      <c r="B5837" t="s">
        <v>7</v>
      </c>
      <c r="C5837">
        <v>6</v>
      </c>
      <c r="D5837">
        <v>20</v>
      </c>
      <c r="E5837">
        <v>17</v>
      </c>
    </row>
    <row r="5838" spans="1:5" x14ac:dyDescent="0.35">
      <c r="A5838" t="s">
        <v>3130</v>
      </c>
      <c r="B5838" t="s">
        <v>7</v>
      </c>
      <c r="C5838">
        <v>4</v>
      </c>
      <c r="D5838">
        <v>20</v>
      </c>
      <c r="E5838">
        <v>17</v>
      </c>
    </row>
    <row r="5839" spans="1:5" x14ac:dyDescent="0.35">
      <c r="A5839" t="s">
        <v>3134</v>
      </c>
      <c r="B5839" t="s">
        <v>7</v>
      </c>
      <c r="C5839">
        <v>4</v>
      </c>
      <c r="D5839">
        <v>20</v>
      </c>
      <c r="E5839">
        <v>17</v>
      </c>
    </row>
    <row r="5840" spans="1:5" x14ac:dyDescent="0.35">
      <c r="A5840" t="s">
        <v>3189</v>
      </c>
      <c r="B5840" t="s">
        <v>7</v>
      </c>
      <c r="C5840">
        <v>6</v>
      </c>
      <c r="D5840">
        <v>20</v>
      </c>
      <c r="E5840">
        <v>17</v>
      </c>
    </row>
    <row r="5841" spans="1:5" x14ac:dyDescent="0.35">
      <c r="A5841" t="s">
        <v>3204</v>
      </c>
      <c r="B5841" t="s">
        <v>7</v>
      </c>
      <c r="C5841">
        <v>6</v>
      </c>
      <c r="D5841">
        <v>20</v>
      </c>
      <c r="E5841">
        <v>17</v>
      </c>
    </row>
    <row r="5842" spans="1:5" x14ac:dyDescent="0.35">
      <c r="A5842" t="s">
        <v>3411</v>
      </c>
      <c r="B5842" t="s">
        <v>7</v>
      </c>
      <c r="C5842">
        <v>6</v>
      </c>
      <c r="D5842">
        <v>20</v>
      </c>
      <c r="E5842">
        <v>17</v>
      </c>
    </row>
    <row r="5843" spans="1:5" x14ac:dyDescent="0.35">
      <c r="A5843" t="s">
        <v>5064</v>
      </c>
      <c r="B5843" t="s">
        <v>7</v>
      </c>
      <c r="C5843">
        <v>6</v>
      </c>
      <c r="D5843">
        <v>20</v>
      </c>
      <c r="E5843">
        <v>17</v>
      </c>
    </row>
    <row r="5844" spans="1:5" x14ac:dyDescent="0.35">
      <c r="A5844" t="s">
        <v>5325</v>
      </c>
      <c r="B5844" t="s">
        <v>7</v>
      </c>
      <c r="C5844">
        <v>6</v>
      </c>
      <c r="D5844">
        <v>20</v>
      </c>
      <c r="E5844">
        <v>17</v>
      </c>
    </row>
    <row r="5845" spans="1:5" x14ac:dyDescent="0.35">
      <c r="A5845" t="s">
        <v>5326</v>
      </c>
      <c r="B5845" t="s">
        <v>7</v>
      </c>
      <c r="C5845">
        <v>5</v>
      </c>
      <c r="D5845">
        <v>20</v>
      </c>
      <c r="E5845">
        <v>17</v>
      </c>
    </row>
    <row r="5846" spans="1:5" x14ac:dyDescent="0.35">
      <c r="A5846" t="s">
        <v>5351</v>
      </c>
      <c r="B5846" t="s">
        <v>7</v>
      </c>
      <c r="C5846">
        <v>5</v>
      </c>
      <c r="D5846">
        <v>20</v>
      </c>
      <c r="E5846">
        <v>17</v>
      </c>
    </row>
    <row r="5847" spans="1:5" x14ac:dyDescent="0.35">
      <c r="A5847" t="s">
        <v>5357</v>
      </c>
      <c r="B5847" t="s">
        <v>7</v>
      </c>
      <c r="C5847">
        <v>6</v>
      </c>
      <c r="D5847">
        <v>20</v>
      </c>
      <c r="E5847">
        <v>17</v>
      </c>
    </row>
    <row r="5848" spans="1:5" x14ac:dyDescent="0.35">
      <c r="A5848" t="s">
        <v>5359</v>
      </c>
      <c r="B5848" t="s">
        <v>7</v>
      </c>
      <c r="C5848">
        <v>5</v>
      </c>
      <c r="D5848">
        <v>20</v>
      </c>
      <c r="E5848">
        <v>17</v>
      </c>
    </row>
    <row r="5849" spans="1:5" x14ac:dyDescent="0.35">
      <c r="A5849" t="s">
        <v>3022</v>
      </c>
      <c r="B5849" t="s">
        <v>7</v>
      </c>
      <c r="C5849">
        <v>5</v>
      </c>
      <c r="D5849">
        <v>20.2</v>
      </c>
      <c r="E5849">
        <v>17</v>
      </c>
    </row>
    <row r="5850" spans="1:5" x14ac:dyDescent="0.35">
      <c r="A5850" t="s">
        <v>4868</v>
      </c>
      <c r="B5850" t="s">
        <v>7</v>
      </c>
      <c r="C5850">
        <v>6</v>
      </c>
      <c r="D5850">
        <v>20.2</v>
      </c>
      <c r="E5850">
        <v>17</v>
      </c>
    </row>
    <row r="5851" spans="1:5" x14ac:dyDescent="0.35">
      <c r="A5851" t="s">
        <v>5707</v>
      </c>
      <c r="B5851" t="s">
        <v>7</v>
      </c>
      <c r="C5851">
        <v>4</v>
      </c>
      <c r="D5851">
        <v>20.2</v>
      </c>
      <c r="E5851">
        <v>17</v>
      </c>
    </row>
    <row r="5852" spans="1:5" x14ac:dyDescent="0.35">
      <c r="A5852" t="s">
        <v>4795</v>
      </c>
      <c r="B5852" t="s">
        <v>7</v>
      </c>
      <c r="C5852">
        <v>4</v>
      </c>
      <c r="D5852">
        <v>17.5</v>
      </c>
      <c r="E5852">
        <v>17.100000000000001</v>
      </c>
    </row>
    <row r="5853" spans="1:5" x14ac:dyDescent="0.35">
      <c r="A5853" t="s">
        <v>2104</v>
      </c>
      <c r="B5853" t="s">
        <v>7</v>
      </c>
      <c r="C5853">
        <v>4</v>
      </c>
      <c r="D5853">
        <v>17.7</v>
      </c>
      <c r="E5853">
        <v>17.100000000000001</v>
      </c>
    </row>
    <row r="5854" spans="1:5" x14ac:dyDescent="0.35">
      <c r="A5854" t="s">
        <v>2157</v>
      </c>
      <c r="B5854" t="s">
        <v>7</v>
      </c>
      <c r="C5854">
        <v>5</v>
      </c>
      <c r="D5854">
        <v>17.7</v>
      </c>
      <c r="E5854">
        <v>17.100000000000001</v>
      </c>
    </row>
    <row r="5855" spans="1:5" x14ac:dyDescent="0.35">
      <c r="A5855" t="s">
        <v>4695</v>
      </c>
      <c r="B5855" t="s">
        <v>7</v>
      </c>
      <c r="C5855">
        <v>4</v>
      </c>
      <c r="D5855">
        <v>17.7</v>
      </c>
      <c r="E5855">
        <v>17.100000000000001</v>
      </c>
    </row>
    <row r="5856" spans="1:5" x14ac:dyDescent="0.35">
      <c r="A5856" t="s">
        <v>4702</v>
      </c>
      <c r="B5856" t="s">
        <v>7</v>
      </c>
      <c r="C5856">
        <v>5</v>
      </c>
      <c r="D5856">
        <v>17.7</v>
      </c>
      <c r="E5856">
        <v>17.100000000000001</v>
      </c>
    </row>
    <row r="5857" spans="1:5" x14ac:dyDescent="0.35">
      <c r="A5857" t="s">
        <v>2445</v>
      </c>
      <c r="B5857" t="s">
        <v>7</v>
      </c>
      <c r="C5857">
        <v>6</v>
      </c>
      <c r="D5857">
        <v>17.8</v>
      </c>
      <c r="E5857">
        <v>17.100000000000001</v>
      </c>
    </row>
    <row r="5858" spans="1:5" x14ac:dyDescent="0.35">
      <c r="A5858" t="s">
        <v>2119</v>
      </c>
      <c r="B5858" t="s">
        <v>7</v>
      </c>
      <c r="C5858">
        <v>6</v>
      </c>
      <c r="D5858">
        <v>17.899999999999999</v>
      </c>
      <c r="E5858">
        <v>17.100000000000001</v>
      </c>
    </row>
    <row r="5859" spans="1:5" x14ac:dyDescent="0.35">
      <c r="A5859" t="s">
        <v>2129</v>
      </c>
      <c r="B5859" t="s">
        <v>7</v>
      </c>
      <c r="C5859">
        <v>4</v>
      </c>
      <c r="D5859">
        <v>17.899999999999999</v>
      </c>
      <c r="E5859">
        <v>17.100000000000001</v>
      </c>
    </row>
    <row r="5860" spans="1:5" x14ac:dyDescent="0.35">
      <c r="A5860" t="s">
        <v>4842</v>
      </c>
      <c r="B5860" t="s">
        <v>7</v>
      </c>
      <c r="C5860">
        <v>4</v>
      </c>
      <c r="D5860">
        <v>17.899999999999999</v>
      </c>
      <c r="E5860">
        <v>17.100000000000001</v>
      </c>
    </row>
    <row r="5861" spans="1:5" x14ac:dyDescent="0.35">
      <c r="A5861" t="s">
        <v>5917</v>
      </c>
      <c r="B5861" t="s">
        <v>7</v>
      </c>
      <c r="C5861">
        <v>5</v>
      </c>
      <c r="D5861">
        <v>18</v>
      </c>
      <c r="E5861">
        <v>17.100000000000001</v>
      </c>
    </row>
    <row r="5862" spans="1:5" x14ac:dyDescent="0.35">
      <c r="A5862" t="s">
        <v>3393</v>
      </c>
      <c r="B5862" t="s">
        <v>7</v>
      </c>
      <c r="C5862">
        <v>6</v>
      </c>
      <c r="D5862">
        <v>18.100000000000001</v>
      </c>
      <c r="E5862">
        <v>17.100000000000001</v>
      </c>
    </row>
    <row r="5863" spans="1:5" x14ac:dyDescent="0.35">
      <c r="A5863" t="s">
        <v>1822</v>
      </c>
      <c r="B5863" t="s">
        <v>7</v>
      </c>
      <c r="C5863">
        <v>5</v>
      </c>
      <c r="D5863">
        <v>18.2</v>
      </c>
      <c r="E5863">
        <v>17.100000000000001</v>
      </c>
    </row>
    <row r="5864" spans="1:5" x14ac:dyDescent="0.35">
      <c r="A5864" t="s">
        <v>1876</v>
      </c>
      <c r="B5864" t="s">
        <v>7</v>
      </c>
      <c r="C5864">
        <v>5</v>
      </c>
      <c r="D5864">
        <v>18.2</v>
      </c>
      <c r="E5864">
        <v>17.100000000000001</v>
      </c>
    </row>
    <row r="5865" spans="1:5" x14ac:dyDescent="0.35">
      <c r="A5865" t="s">
        <v>2255</v>
      </c>
      <c r="B5865" t="s">
        <v>7</v>
      </c>
      <c r="C5865">
        <v>4</v>
      </c>
      <c r="D5865">
        <v>18.2</v>
      </c>
      <c r="E5865">
        <v>17.100000000000001</v>
      </c>
    </row>
    <row r="5866" spans="1:5" x14ac:dyDescent="0.35">
      <c r="A5866" t="s">
        <v>5625</v>
      </c>
      <c r="B5866" t="s">
        <v>7</v>
      </c>
      <c r="C5866">
        <v>6</v>
      </c>
      <c r="D5866">
        <v>18.2</v>
      </c>
      <c r="E5866">
        <v>17.100000000000001</v>
      </c>
    </row>
    <row r="5867" spans="1:5" x14ac:dyDescent="0.35">
      <c r="A5867" t="s">
        <v>2181</v>
      </c>
      <c r="B5867" t="s">
        <v>7</v>
      </c>
      <c r="C5867">
        <v>6</v>
      </c>
      <c r="D5867">
        <v>18.3</v>
      </c>
      <c r="E5867">
        <v>17.100000000000001</v>
      </c>
    </row>
    <row r="5868" spans="1:5" x14ac:dyDescent="0.35">
      <c r="A5868" t="s">
        <v>2253</v>
      </c>
      <c r="B5868" t="s">
        <v>7</v>
      </c>
      <c r="C5868">
        <v>5</v>
      </c>
      <c r="D5868">
        <v>18.3</v>
      </c>
      <c r="E5868">
        <v>17.100000000000001</v>
      </c>
    </row>
    <row r="5869" spans="1:5" x14ac:dyDescent="0.35">
      <c r="A5869" t="s">
        <v>3069</v>
      </c>
      <c r="B5869" t="s">
        <v>7</v>
      </c>
      <c r="C5869">
        <v>5</v>
      </c>
      <c r="D5869">
        <v>18.399999999999999</v>
      </c>
      <c r="E5869">
        <v>17.100000000000001</v>
      </c>
    </row>
    <row r="5870" spans="1:5" x14ac:dyDescent="0.35">
      <c r="A5870" t="s">
        <v>4574</v>
      </c>
      <c r="B5870" t="s">
        <v>7</v>
      </c>
      <c r="C5870">
        <v>5</v>
      </c>
      <c r="D5870">
        <v>18.399999999999999</v>
      </c>
      <c r="E5870">
        <v>17.100000000000001</v>
      </c>
    </row>
    <row r="5871" spans="1:5" x14ac:dyDescent="0.35">
      <c r="A5871" t="s">
        <v>5440</v>
      </c>
      <c r="B5871" t="s">
        <v>7</v>
      </c>
      <c r="C5871">
        <v>5</v>
      </c>
      <c r="D5871">
        <v>18.399999999999999</v>
      </c>
      <c r="E5871">
        <v>17.100000000000001</v>
      </c>
    </row>
    <row r="5872" spans="1:5" x14ac:dyDescent="0.35">
      <c r="A5872" t="s">
        <v>6495</v>
      </c>
      <c r="B5872" t="s">
        <v>7</v>
      </c>
      <c r="C5872">
        <v>4</v>
      </c>
      <c r="D5872">
        <v>18.399999999999999</v>
      </c>
      <c r="E5872">
        <v>17.100000000000001</v>
      </c>
    </row>
    <row r="5873" spans="1:5" x14ac:dyDescent="0.35">
      <c r="A5873" t="s">
        <v>2090</v>
      </c>
      <c r="B5873" t="s">
        <v>7</v>
      </c>
      <c r="C5873">
        <v>6</v>
      </c>
      <c r="D5873">
        <v>18.5</v>
      </c>
      <c r="E5873">
        <v>17.100000000000001</v>
      </c>
    </row>
    <row r="5874" spans="1:5" x14ac:dyDescent="0.35">
      <c r="A5874" t="s">
        <v>2816</v>
      </c>
      <c r="B5874" t="s">
        <v>7</v>
      </c>
      <c r="C5874">
        <v>5</v>
      </c>
      <c r="D5874">
        <v>18.5</v>
      </c>
      <c r="E5874">
        <v>17.100000000000001</v>
      </c>
    </row>
    <row r="5875" spans="1:5" x14ac:dyDescent="0.35">
      <c r="A5875" t="s">
        <v>4560</v>
      </c>
      <c r="B5875" t="s">
        <v>7</v>
      </c>
      <c r="C5875">
        <v>5</v>
      </c>
      <c r="D5875">
        <v>18.5</v>
      </c>
      <c r="E5875">
        <v>17.100000000000001</v>
      </c>
    </row>
    <row r="5876" spans="1:5" x14ac:dyDescent="0.35">
      <c r="A5876" t="s">
        <v>5752</v>
      </c>
      <c r="B5876" t="s">
        <v>7</v>
      </c>
      <c r="C5876">
        <v>6</v>
      </c>
      <c r="D5876">
        <v>18.5</v>
      </c>
      <c r="E5876">
        <v>17.100000000000001</v>
      </c>
    </row>
    <row r="5877" spans="1:5" x14ac:dyDescent="0.35">
      <c r="A5877" t="s">
        <v>401</v>
      </c>
      <c r="B5877" t="s">
        <v>7</v>
      </c>
      <c r="C5877">
        <v>5</v>
      </c>
      <c r="D5877">
        <v>18.600000000000001</v>
      </c>
      <c r="E5877">
        <v>17.100000000000001</v>
      </c>
    </row>
    <row r="5878" spans="1:5" x14ac:dyDescent="0.35">
      <c r="A5878" t="s">
        <v>791</v>
      </c>
      <c r="B5878" t="s">
        <v>7</v>
      </c>
      <c r="C5878">
        <v>4</v>
      </c>
      <c r="D5878">
        <v>18.600000000000001</v>
      </c>
      <c r="E5878">
        <v>17.100000000000001</v>
      </c>
    </row>
    <row r="5879" spans="1:5" x14ac:dyDescent="0.35">
      <c r="A5879" t="s">
        <v>894</v>
      </c>
      <c r="B5879" t="s">
        <v>7</v>
      </c>
      <c r="C5879">
        <v>5</v>
      </c>
      <c r="D5879">
        <v>18.600000000000001</v>
      </c>
      <c r="E5879">
        <v>17.100000000000001</v>
      </c>
    </row>
    <row r="5880" spans="1:5" x14ac:dyDescent="0.35">
      <c r="A5880" t="s">
        <v>1136</v>
      </c>
      <c r="B5880" t="s">
        <v>7</v>
      </c>
      <c r="C5880">
        <v>6</v>
      </c>
      <c r="D5880">
        <v>18.600000000000001</v>
      </c>
      <c r="E5880">
        <v>17.100000000000001</v>
      </c>
    </row>
    <row r="5881" spans="1:5" x14ac:dyDescent="0.35">
      <c r="A5881" t="s">
        <v>1475</v>
      </c>
      <c r="B5881" t="s">
        <v>7</v>
      </c>
      <c r="C5881">
        <v>5</v>
      </c>
      <c r="D5881">
        <v>18.600000000000001</v>
      </c>
      <c r="E5881">
        <v>17.100000000000001</v>
      </c>
    </row>
    <row r="5882" spans="1:5" x14ac:dyDescent="0.35">
      <c r="A5882" t="s">
        <v>1665</v>
      </c>
      <c r="B5882" t="s">
        <v>7</v>
      </c>
      <c r="C5882">
        <v>5</v>
      </c>
      <c r="D5882">
        <v>18.600000000000001</v>
      </c>
      <c r="E5882">
        <v>17.100000000000001</v>
      </c>
    </row>
    <row r="5883" spans="1:5" x14ac:dyDescent="0.35">
      <c r="A5883" t="s">
        <v>1984</v>
      </c>
      <c r="B5883" t="s">
        <v>7</v>
      </c>
      <c r="C5883">
        <v>6</v>
      </c>
      <c r="D5883">
        <v>18.600000000000001</v>
      </c>
      <c r="E5883">
        <v>17.100000000000001</v>
      </c>
    </row>
    <row r="5884" spans="1:5" x14ac:dyDescent="0.35">
      <c r="A5884" t="s">
        <v>2249</v>
      </c>
      <c r="B5884" t="s">
        <v>7</v>
      </c>
      <c r="C5884">
        <v>5</v>
      </c>
      <c r="D5884">
        <v>18.600000000000001</v>
      </c>
      <c r="E5884">
        <v>17.100000000000001</v>
      </c>
    </row>
    <row r="5885" spans="1:5" x14ac:dyDescent="0.35">
      <c r="A5885" t="s">
        <v>2387</v>
      </c>
      <c r="B5885" t="s">
        <v>7</v>
      </c>
      <c r="C5885">
        <v>5</v>
      </c>
      <c r="D5885">
        <v>18.600000000000001</v>
      </c>
      <c r="E5885">
        <v>17.100000000000001</v>
      </c>
    </row>
    <row r="5886" spans="1:5" x14ac:dyDescent="0.35">
      <c r="A5886" t="s">
        <v>2845</v>
      </c>
      <c r="B5886" t="s">
        <v>7</v>
      </c>
      <c r="C5886">
        <v>6</v>
      </c>
      <c r="D5886">
        <v>18.600000000000001</v>
      </c>
      <c r="E5886">
        <v>17.100000000000001</v>
      </c>
    </row>
    <row r="5887" spans="1:5" x14ac:dyDescent="0.35">
      <c r="A5887" t="s">
        <v>2954</v>
      </c>
      <c r="B5887" t="s">
        <v>7</v>
      </c>
      <c r="C5887">
        <v>5</v>
      </c>
      <c r="D5887">
        <v>18.600000000000001</v>
      </c>
      <c r="E5887">
        <v>17.100000000000001</v>
      </c>
    </row>
    <row r="5888" spans="1:5" x14ac:dyDescent="0.35">
      <c r="A5888" t="s">
        <v>4863</v>
      </c>
      <c r="B5888" t="s">
        <v>7</v>
      </c>
      <c r="C5888" t="s">
        <v>381</v>
      </c>
      <c r="D5888">
        <v>18.600000000000001</v>
      </c>
      <c r="E5888">
        <v>17.100000000000001</v>
      </c>
    </row>
    <row r="5889" spans="1:5" x14ac:dyDescent="0.35">
      <c r="A5889" t="s">
        <v>5416</v>
      </c>
      <c r="B5889" t="s">
        <v>7</v>
      </c>
      <c r="C5889">
        <v>4</v>
      </c>
      <c r="D5889">
        <v>18.600000000000001</v>
      </c>
      <c r="E5889">
        <v>17.100000000000001</v>
      </c>
    </row>
    <row r="5890" spans="1:5" x14ac:dyDescent="0.35">
      <c r="A5890" t="s">
        <v>5739</v>
      </c>
      <c r="B5890" t="s">
        <v>7</v>
      </c>
      <c r="C5890">
        <v>5</v>
      </c>
      <c r="D5890">
        <v>18.600000000000001</v>
      </c>
      <c r="E5890">
        <v>17.100000000000001</v>
      </c>
    </row>
    <row r="5891" spans="1:5" x14ac:dyDescent="0.35">
      <c r="A5891" t="s">
        <v>947</v>
      </c>
      <c r="B5891" t="s">
        <v>7</v>
      </c>
      <c r="C5891">
        <v>5</v>
      </c>
      <c r="D5891">
        <v>18.7</v>
      </c>
      <c r="E5891">
        <v>17.100000000000001</v>
      </c>
    </row>
    <row r="5892" spans="1:5" x14ac:dyDescent="0.35">
      <c r="A5892" t="s">
        <v>1858</v>
      </c>
      <c r="B5892" t="s">
        <v>7</v>
      </c>
      <c r="C5892">
        <v>6</v>
      </c>
      <c r="D5892">
        <v>18.7</v>
      </c>
      <c r="E5892">
        <v>17.100000000000001</v>
      </c>
    </row>
    <row r="5893" spans="1:5" x14ac:dyDescent="0.35">
      <c r="A5893" t="s">
        <v>2980</v>
      </c>
      <c r="B5893" t="s">
        <v>7</v>
      </c>
      <c r="C5893">
        <v>4</v>
      </c>
      <c r="D5893">
        <v>18.7</v>
      </c>
      <c r="E5893">
        <v>17.100000000000001</v>
      </c>
    </row>
    <row r="5894" spans="1:5" x14ac:dyDescent="0.35">
      <c r="A5894" t="s">
        <v>3285</v>
      </c>
      <c r="B5894" t="s">
        <v>7</v>
      </c>
      <c r="C5894">
        <v>5</v>
      </c>
      <c r="D5894">
        <v>18.7</v>
      </c>
      <c r="E5894">
        <v>17.100000000000001</v>
      </c>
    </row>
    <row r="5895" spans="1:5" x14ac:dyDescent="0.35">
      <c r="A5895" t="s">
        <v>4697</v>
      </c>
      <c r="B5895" t="s">
        <v>7</v>
      </c>
      <c r="C5895">
        <v>5</v>
      </c>
      <c r="D5895">
        <v>18.7</v>
      </c>
      <c r="E5895">
        <v>17.100000000000001</v>
      </c>
    </row>
    <row r="5896" spans="1:5" x14ac:dyDescent="0.35">
      <c r="A5896" t="s">
        <v>5767</v>
      </c>
      <c r="B5896" t="s">
        <v>7</v>
      </c>
      <c r="C5896">
        <v>5</v>
      </c>
      <c r="D5896">
        <v>18.7</v>
      </c>
      <c r="E5896">
        <v>17.100000000000001</v>
      </c>
    </row>
    <row r="5897" spans="1:5" x14ac:dyDescent="0.35">
      <c r="A5897" t="s">
        <v>490</v>
      </c>
      <c r="B5897" t="s">
        <v>7</v>
      </c>
      <c r="C5897">
        <v>6</v>
      </c>
      <c r="D5897">
        <v>18.8</v>
      </c>
      <c r="E5897">
        <v>17.100000000000001</v>
      </c>
    </row>
    <row r="5898" spans="1:5" x14ac:dyDescent="0.35">
      <c r="A5898" t="s">
        <v>794</v>
      </c>
      <c r="B5898" t="s">
        <v>7</v>
      </c>
      <c r="C5898">
        <v>5</v>
      </c>
      <c r="D5898">
        <v>18.8</v>
      </c>
      <c r="E5898">
        <v>17.100000000000001</v>
      </c>
    </row>
    <row r="5899" spans="1:5" x14ac:dyDescent="0.35">
      <c r="A5899" t="s">
        <v>868</v>
      </c>
      <c r="B5899" t="s">
        <v>7</v>
      </c>
      <c r="C5899">
        <v>7</v>
      </c>
      <c r="D5899">
        <v>18.8</v>
      </c>
      <c r="E5899">
        <v>17.100000000000001</v>
      </c>
    </row>
    <row r="5900" spans="1:5" x14ac:dyDescent="0.35">
      <c r="A5900" t="s">
        <v>1071</v>
      </c>
      <c r="B5900" t="s">
        <v>7</v>
      </c>
      <c r="C5900">
        <v>5</v>
      </c>
      <c r="D5900">
        <v>18.8</v>
      </c>
      <c r="E5900">
        <v>17.100000000000001</v>
      </c>
    </row>
    <row r="5901" spans="1:5" x14ac:dyDescent="0.35">
      <c r="A5901" t="s">
        <v>2987</v>
      </c>
      <c r="B5901" t="s">
        <v>7</v>
      </c>
      <c r="C5901">
        <v>6</v>
      </c>
      <c r="D5901">
        <v>18.8</v>
      </c>
      <c r="E5901">
        <v>17.100000000000001</v>
      </c>
    </row>
    <row r="5902" spans="1:5" x14ac:dyDescent="0.35">
      <c r="A5902" t="s">
        <v>4561</v>
      </c>
      <c r="B5902" t="s">
        <v>7</v>
      </c>
      <c r="C5902">
        <v>5</v>
      </c>
      <c r="D5902">
        <v>18.8</v>
      </c>
      <c r="E5902">
        <v>17.100000000000001</v>
      </c>
    </row>
    <row r="5903" spans="1:5" x14ac:dyDescent="0.35">
      <c r="A5903" t="s">
        <v>5544</v>
      </c>
      <c r="B5903" t="s">
        <v>7</v>
      </c>
      <c r="C5903" t="s">
        <v>5545</v>
      </c>
      <c r="D5903">
        <v>18.8</v>
      </c>
      <c r="E5903">
        <v>17.100000000000001</v>
      </c>
    </row>
    <row r="5904" spans="1:5" x14ac:dyDescent="0.35">
      <c r="A5904" t="s">
        <v>5712</v>
      </c>
      <c r="B5904" t="s">
        <v>7</v>
      </c>
      <c r="C5904">
        <v>5</v>
      </c>
      <c r="D5904">
        <v>18.8</v>
      </c>
      <c r="E5904">
        <v>17.100000000000001</v>
      </c>
    </row>
    <row r="5905" spans="1:5" x14ac:dyDescent="0.35">
      <c r="A5905" t="s">
        <v>5921</v>
      </c>
      <c r="B5905" t="s">
        <v>7</v>
      </c>
      <c r="C5905">
        <v>5</v>
      </c>
      <c r="D5905">
        <v>18.8</v>
      </c>
      <c r="E5905">
        <v>17.100000000000001</v>
      </c>
    </row>
    <row r="5906" spans="1:5" x14ac:dyDescent="0.35">
      <c r="A5906" t="s">
        <v>5923</v>
      </c>
      <c r="B5906" t="s">
        <v>7</v>
      </c>
      <c r="C5906">
        <v>5</v>
      </c>
      <c r="D5906">
        <v>18.8</v>
      </c>
      <c r="E5906">
        <v>17.100000000000001</v>
      </c>
    </row>
    <row r="5907" spans="1:5" x14ac:dyDescent="0.35">
      <c r="A5907" t="s">
        <v>6088</v>
      </c>
      <c r="B5907" t="s">
        <v>7</v>
      </c>
      <c r="C5907">
        <v>5</v>
      </c>
      <c r="D5907">
        <v>18.8</v>
      </c>
      <c r="E5907">
        <v>17.100000000000001</v>
      </c>
    </row>
    <row r="5908" spans="1:5" x14ac:dyDescent="0.35">
      <c r="A5908" t="s">
        <v>6633</v>
      </c>
      <c r="B5908" t="s">
        <v>7</v>
      </c>
      <c r="C5908">
        <v>5</v>
      </c>
      <c r="D5908">
        <v>18.8</v>
      </c>
      <c r="E5908">
        <v>17.100000000000001</v>
      </c>
    </row>
    <row r="5909" spans="1:5" x14ac:dyDescent="0.35">
      <c r="A5909" t="s">
        <v>987</v>
      </c>
      <c r="B5909" t="s">
        <v>7</v>
      </c>
      <c r="C5909">
        <v>5</v>
      </c>
      <c r="D5909">
        <v>18.899999999999999</v>
      </c>
      <c r="E5909">
        <v>17.100000000000001</v>
      </c>
    </row>
    <row r="5910" spans="1:5" x14ac:dyDescent="0.35">
      <c r="A5910" t="s">
        <v>1607</v>
      </c>
      <c r="B5910" t="s">
        <v>7</v>
      </c>
      <c r="C5910">
        <v>5</v>
      </c>
      <c r="D5910">
        <v>18.899999999999999</v>
      </c>
      <c r="E5910">
        <v>17.100000000000001</v>
      </c>
    </row>
    <row r="5911" spans="1:5" x14ac:dyDescent="0.35">
      <c r="A5911" t="s">
        <v>2245</v>
      </c>
      <c r="B5911" t="s">
        <v>7</v>
      </c>
      <c r="C5911">
        <v>4</v>
      </c>
      <c r="D5911">
        <v>18.899999999999999</v>
      </c>
      <c r="E5911">
        <v>17.100000000000001</v>
      </c>
    </row>
    <row r="5912" spans="1:5" x14ac:dyDescent="0.35">
      <c r="A5912" t="s">
        <v>2904</v>
      </c>
      <c r="B5912" t="s">
        <v>7</v>
      </c>
      <c r="C5912">
        <v>6</v>
      </c>
      <c r="D5912">
        <v>18.899999999999999</v>
      </c>
      <c r="E5912">
        <v>17.100000000000001</v>
      </c>
    </row>
    <row r="5913" spans="1:5" x14ac:dyDescent="0.35">
      <c r="A5913" t="s">
        <v>3307</v>
      </c>
      <c r="B5913" t="s">
        <v>7</v>
      </c>
      <c r="C5913">
        <v>5</v>
      </c>
      <c r="D5913">
        <v>18.899999999999999</v>
      </c>
      <c r="E5913">
        <v>17.100000000000001</v>
      </c>
    </row>
    <row r="5914" spans="1:5" x14ac:dyDescent="0.35">
      <c r="A5914" t="s">
        <v>5436</v>
      </c>
      <c r="B5914" t="s">
        <v>7</v>
      </c>
      <c r="C5914">
        <v>6</v>
      </c>
      <c r="D5914">
        <v>18.899999999999999</v>
      </c>
      <c r="E5914">
        <v>17.100000000000001</v>
      </c>
    </row>
    <row r="5915" spans="1:5" x14ac:dyDescent="0.35">
      <c r="A5915" t="s">
        <v>5646</v>
      </c>
      <c r="B5915" t="s">
        <v>7</v>
      </c>
      <c r="C5915">
        <v>6</v>
      </c>
      <c r="D5915">
        <v>18.899999999999999</v>
      </c>
      <c r="E5915">
        <v>17.100000000000001</v>
      </c>
    </row>
    <row r="5916" spans="1:5" x14ac:dyDescent="0.35">
      <c r="A5916" t="s">
        <v>5774</v>
      </c>
      <c r="B5916" t="s">
        <v>7</v>
      </c>
      <c r="C5916">
        <v>5</v>
      </c>
      <c r="D5916">
        <v>18.899999999999999</v>
      </c>
      <c r="E5916">
        <v>17.100000000000001</v>
      </c>
    </row>
    <row r="5917" spans="1:5" x14ac:dyDescent="0.35">
      <c r="A5917" t="s">
        <v>6913</v>
      </c>
      <c r="B5917" t="s">
        <v>7</v>
      </c>
      <c r="C5917" t="s">
        <v>381</v>
      </c>
      <c r="D5917">
        <v>18.899999999999999</v>
      </c>
      <c r="E5917">
        <v>17.100000000000001</v>
      </c>
    </row>
    <row r="5918" spans="1:5" x14ac:dyDescent="0.35">
      <c r="A5918" t="s">
        <v>463</v>
      </c>
      <c r="B5918" t="s">
        <v>7</v>
      </c>
      <c r="C5918">
        <v>5</v>
      </c>
      <c r="D5918">
        <v>19</v>
      </c>
      <c r="E5918">
        <v>17.100000000000001</v>
      </c>
    </row>
    <row r="5919" spans="1:5" x14ac:dyDescent="0.35">
      <c r="A5919" t="s">
        <v>813</v>
      </c>
      <c r="B5919" t="s">
        <v>7</v>
      </c>
      <c r="C5919">
        <v>5</v>
      </c>
      <c r="D5919">
        <v>19</v>
      </c>
      <c r="E5919">
        <v>17.100000000000001</v>
      </c>
    </row>
    <row r="5920" spans="1:5" x14ac:dyDescent="0.35">
      <c r="A5920" t="s">
        <v>815</v>
      </c>
      <c r="B5920" t="s">
        <v>7</v>
      </c>
      <c r="C5920">
        <v>5</v>
      </c>
      <c r="D5920">
        <v>19</v>
      </c>
      <c r="E5920">
        <v>17.100000000000001</v>
      </c>
    </row>
    <row r="5921" spans="1:5" x14ac:dyDescent="0.35">
      <c r="A5921" t="s">
        <v>830</v>
      </c>
      <c r="B5921" t="s">
        <v>7</v>
      </c>
      <c r="C5921">
        <v>5</v>
      </c>
      <c r="D5921">
        <v>19</v>
      </c>
      <c r="E5921">
        <v>17.100000000000001</v>
      </c>
    </row>
    <row r="5922" spans="1:5" x14ac:dyDescent="0.35">
      <c r="A5922" t="s">
        <v>904</v>
      </c>
      <c r="B5922" t="s">
        <v>7</v>
      </c>
      <c r="C5922">
        <v>5</v>
      </c>
      <c r="D5922">
        <v>19</v>
      </c>
      <c r="E5922">
        <v>17.100000000000001</v>
      </c>
    </row>
    <row r="5923" spans="1:5" x14ac:dyDescent="0.35">
      <c r="A5923" t="s">
        <v>1718</v>
      </c>
      <c r="B5923" t="s">
        <v>7</v>
      </c>
      <c r="C5923">
        <v>6</v>
      </c>
      <c r="D5923">
        <v>19</v>
      </c>
      <c r="E5923">
        <v>17.100000000000001</v>
      </c>
    </row>
    <row r="5924" spans="1:5" x14ac:dyDescent="0.35">
      <c r="A5924" t="s">
        <v>1781</v>
      </c>
      <c r="B5924" t="s">
        <v>7</v>
      </c>
      <c r="C5924" t="s">
        <v>381</v>
      </c>
      <c r="D5924">
        <v>19</v>
      </c>
      <c r="E5924">
        <v>17.100000000000001</v>
      </c>
    </row>
    <row r="5925" spans="1:5" x14ac:dyDescent="0.35">
      <c r="A5925" t="s">
        <v>1879</v>
      </c>
      <c r="B5925" t="s">
        <v>7</v>
      </c>
      <c r="C5925">
        <v>6</v>
      </c>
      <c r="D5925">
        <v>19</v>
      </c>
      <c r="E5925">
        <v>17.100000000000001</v>
      </c>
    </row>
    <row r="5926" spans="1:5" x14ac:dyDescent="0.35">
      <c r="A5926" t="s">
        <v>3368</v>
      </c>
      <c r="B5926" t="s">
        <v>7</v>
      </c>
      <c r="C5926" t="s">
        <v>381</v>
      </c>
      <c r="D5926">
        <v>19</v>
      </c>
      <c r="E5926">
        <v>17.100000000000001</v>
      </c>
    </row>
    <row r="5927" spans="1:5" x14ac:dyDescent="0.35">
      <c r="A5927" t="s">
        <v>5682</v>
      </c>
      <c r="B5927" t="s">
        <v>7</v>
      </c>
      <c r="C5927">
        <v>5</v>
      </c>
      <c r="D5927">
        <v>19</v>
      </c>
      <c r="E5927">
        <v>17.100000000000001</v>
      </c>
    </row>
    <row r="5928" spans="1:5" x14ac:dyDescent="0.35">
      <c r="A5928" t="s">
        <v>6135</v>
      </c>
      <c r="B5928" t="s">
        <v>7</v>
      </c>
      <c r="C5928">
        <v>6</v>
      </c>
      <c r="D5928">
        <v>19</v>
      </c>
      <c r="E5928">
        <v>17.100000000000001</v>
      </c>
    </row>
    <row r="5929" spans="1:5" x14ac:dyDescent="0.35">
      <c r="A5929" t="s">
        <v>6658</v>
      </c>
      <c r="B5929" t="s">
        <v>7</v>
      </c>
      <c r="C5929">
        <v>6</v>
      </c>
      <c r="D5929">
        <v>19</v>
      </c>
      <c r="E5929">
        <v>17.100000000000001</v>
      </c>
    </row>
    <row r="5930" spans="1:5" x14ac:dyDescent="0.35">
      <c r="A5930" t="s">
        <v>6769</v>
      </c>
      <c r="B5930" t="s">
        <v>7</v>
      </c>
      <c r="C5930">
        <v>4</v>
      </c>
      <c r="D5930">
        <v>19</v>
      </c>
      <c r="E5930">
        <v>17.100000000000001</v>
      </c>
    </row>
    <row r="5931" spans="1:5" x14ac:dyDescent="0.35">
      <c r="A5931" t="s">
        <v>816</v>
      </c>
      <c r="B5931" t="s">
        <v>7</v>
      </c>
      <c r="C5931">
        <v>5</v>
      </c>
      <c r="D5931">
        <v>19.100000000000001</v>
      </c>
      <c r="E5931">
        <v>17.100000000000001</v>
      </c>
    </row>
    <row r="5932" spans="1:5" x14ac:dyDescent="0.35">
      <c r="A5932" t="s">
        <v>1666</v>
      </c>
      <c r="B5932" t="s">
        <v>7</v>
      </c>
      <c r="C5932">
        <v>6</v>
      </c>
      <c r="D5932">
        <v>19.100000000000001</v>
      </c>
      <c r="E5932">
        <v>17.100000000000001</v>
      </c>
    </row>
    <row r="5933" spans="1:5" x14ac:dyDescent="0.35">
      <c r="A5933" t="s">
        <v>1991</v>
      </c>
      <c r="B5933" t="s">
        <v>7</v>
      </c>
      <c r="C5933">
        <v>5</v>
      </c>
      <c r="D5933">
        <v>19.100000000000001</v>
      </c>
      <c r="E5933">
        <v>17.100000000000001</v>
      </c>
    </row>
    <row r="5934" spans="1:5" x14ac:dyDescent="0.35">
      <c r="A5934" t="s">
        <v>2368</v>
      </c>
      <c r="B5934" t="s">
        <v>7</v>
      </c>
      <c r="C5934">
        <v>4</v>
      </c>
      <c r="D5934">
        <v>19.100000000000001</v>
      </c>
      <c r="E5934">
        <v>17.100000000000001</v>
      </c>
    </row>
    <row r="5935" spans="1:5" x14ac:dyDescent="0.35">
      <c r="A5935" t="s">
        <v>2400</v>
      </c>
      <c r="B5935" t="s">
        <v>7</v>
      </c>
      <c r="C5935">
        <v>6</v>
      </c>
      <c r="D5935">
        <v>19.100000000000001</v>
      </c>
      <c r="E5935">
        <v>17.100000000000001</v>
      </c>
    </row>
    <row r="5936" spans="1:5" x14ac:dyDescent="0.35">
      <c r="A5936" t="s">
        <v>5543</v>
      </c>
      <c r="B5936" t="s">
        <v>7</v>
      </c>
      <c r="C5936">
        <v>5</v>
      </c>
      <c r="D5936">
        <v>19.100000000000001</v>
      </c>
      <c r="E5936">
        <v>17.100000000000001</v>
      </c>
    </row>
    <row r="5937" spans="1:5" x14ac:dyDescent="0.35">
      <c r="A5937" t="s">
        <v>5865</v>
      </c>
      <c r="B5937" t="s">
        <v>7</v>
      </c>
      <c r="C5937">
        <v>4</v>
      </c>
      <c r="D5937">
        <v>19.100000000000001</v>
      </c>
      <c r="E5937">
        <v>17.100000000000001</v>
      </c>
    </row>
    <row r="5938" spans="1:5" x14ac:dyDescent="0.35">
      <c r="A5938" t="s">
        <v>5871</v>
      </c>
      <c r="B5938" t="s">
        <v>7</v>
      </c>
      <c r="C5938">
        <v>4</v>
      </c>
      <c r="D5938">
        <v>19.100000000000001</v>
      </c>
      <c r="E5938">
        <v>17.100000000000001</v>
      </c>
    </row>
    <row r="5939" spans="1:5" x14ac:dyDescent="0.35">
      <c r="A5939" t="s">
        <v>6533</v>
      </c>
      <c r="B5939" t="s">
        <v>7</v>
      </c>
      <c r="C5939">
        <v>6</v>
      </c>
      <c r="D5939">
        <v>19.100000000000001</v>
      </c>
      <c r="E5939">
        <v>17.100000000000001</v>
      </c>
    </row>
    <row r="5940" spans="1:5" x14ac:dyDescent="0.35">
      <c r="A5940" t="s">
        <v>6</v>
      </c>
      <c r="B5940" t="s">
        <v>7</v>
      </c>
      <c r="C5940">
        <v>6</v>
      </c>
      <c r="D5940">
        <v>19.2</v>
      </c>
      <c r="E5940">
        <v>17.100000000000001</v>
      </c>
    </row>
    <row r="5941" spans="1:5" x14ac:dyDescent="0.35">
      <c r="A5941" t="s">
        <v>801</v>
      </c>
      <c r="B5941" t="s">
        <v>7</v>
      </c>
      <c r="C5941">
        <v>5</v>
      </c>
      <c r="D5941">
        <v>19.2</v>
      </c>
      <c r="E5941">
        <v>17.100000000000001</v>
      </c>
    </row>
    <row r="5942" spans="1:5" x14ac:dyDescent="0.35">
      <c r="A5942" t="s">
        <v>818</v>
      </c>
      <c r="B5942" t="s">
        <v>7</v>
      </c>
      <c r="C5942">
        <v>5</v>
      </c>
      <c r="D5942">
        <v>19.2</v>
      </c>
      <c r="E5942">
        <v>17.100000000000001</v>
      </c>
    </row>
    <row r="5943" spans="1:5" x14ac:dyDescent="0.35">
      <c r="A5943" t="s">
        <v>1538</v>
      </c>
      <c r="B5943" t="s">
        <v>7</v>
      </c>
      <c r="C5943" t="s">
        <v>388</v>
      </c>
      <c r="D5943">
        <v>19.2</v>
      </c>
      <c r="E5943">
        <v>17.100000000000001</v>
      </c>
    </row>
    <row r="5944" spans="1:5" x14ac:dyDescent="0.35">
      <c r="A5944" t="s">
        <v>1604</v>
      </c>
      <c r="B5944" t="s">
        <v>7</v>
      </c>
      <c r="C5944" t="s">
        <v>388</v>
      </c>
      <c r="D5944">
        <v>19.2</v>
      </c>
      <c r="E5944">
        <v>17.100000000000001</v>
      </c>
    </row>
    <row r="5945" spans="1:5" x14ac:dyDescent="0.35">
      <c r="A5945" t="s">
        <v>1677</v>
      </c>
      <c r="B5945" t="s">
        <v>7</v>
      </c>
      <c r="C5945">
        <v>6</v>
      </c>
      <c r="D5945">
        <v>19.2</v>
      </c>
      <c r="E5945">
        <v>17.100000000000001</v>
      </c>
    </row>
    <row r="5946" spans="1:5" x14ac:dyDescent="0.35">
      <c r="A5946" t="s">
        <v>3148</v>
      </c>
      <c r="B5946" t="s">
        <v>7</v>
      </c>
      <c r="C5946">
        <v>5</v>
      </c>
      <c r="D5946">
        <v>19.2</v>
      </c>
      <c r="E5946">
        <v>17.100000000000001</v>
      </c>
    </row>
    <row r="5947" spans="1:5" x14ac:dyDescent="0.35">
      <c r="A5947" t="s">
        <v>4445</v>
      </c>
      <c r="B5947" t="s">
        <v>7</v>
      </c>
      <c r="C5947">
        <v>5</v>
      </c>
      <c r="D5947">
        <v>19.2</v>
      </c>
      <c r="E5947">
        <v>17.100000000000001</v>
      </c>
    </row>
    <row r="5948" spans="1:5" x14ac:dyDescent="0.35">
      <c r="A5948" t="s">
        <v>5374</v>
      </c>
      <c r="B5948" t="s">
        <v>7</v>
      </c>
      <c r="C5948">
        <v>5</v>
      </c>
      <c r="D5948">
        <v>19.2</v>
      </c>
      <c r="E5948">
        <v>17.100000000000001</v>
      </c>
    </row>
    <row r="5949" spans="1:5" x14ac:dyDescent="0.35">
      <c r="A5949" t="s">
        <v>6123</v>
      </c>
      <c r="B5949" t="s">
        <v>7</v>
      </c>
      <c r="C5949" t="s">
        <v>381</v>
      </c>
      <c r="D5949">
        <v>19.2</v>
      </c>
      <c r="E5949">
        <v>17.100000000000001</v>
      </c>
    </row>
    <row r="5950" spans="1:5" x14ac:dyDescent="0.35">
      <c r="A5950" t="s">
        <v>1001</v>
      </c>
      <c r="B5950" t="s">
        <v>7</v>
      </c>
      <c r="C5950">
        <v>5</v>
      </c>
      <c r="D5950">
        <v>19.3</v>
      </c>
      <c r="E5950">
        <v>17.100000000000001</v>
      </c>
    </row>
    <row r="5951" spans="1:5" x14ac:dyDescent="0.35">
      <c r="A5951" t="s">
        <v>1673</v>
      </c>
      <c r="B5951" t="s">
        <v>7</v>
      </c>
      <c r="C5951">
        <v>6</v>
      </c>
      <c r="D5951">
        <v>19.3</v>
      </c>
      <c r="E5951">
        <v>17.100000000000001</v>
      </c>
    </row>
    <row r="5952" spans="1:5" x14ac:dyDescent="0.35">
      <c r="A5952" t="s">
        <v>1714</v>
      </c>
      <c r="B5952" t="s">
        <v>7</v>
      </c>
      <c r="C5952">
        <v>6</v>
      </c>
      <c r="D5952">
        <v>19.3</v>
      </c>
      <c r="E5952">
        <v>17.100000000000001</v>
      </c>
    </row>
    <row r="5953" spans="1:5" x14ac:dyDescent="0.35">
      <c r="A5953" t="s">
        <v>2933</v>
      </c>
      <c r="B5953" t="s">
        <v>7</v>
      </c>
      <c r="C5953">
        <v>6</v>
      </c>
      <c r="D5953">
        <v>19.3</v>
      </c>
      <c r="E5953">
        <v>17.100000000000001</v>
      </c>
    </row>
    <row r="5954" spans="1:5" x14ac:dyDescent="0.35">
      <c r="A5954" t="s">
        <v>5506</v>
      </c>
      <c r="B5954" t="s">
        <v>7</v>
      </c>
      <c r="C5954">
        <v>5</v>
      </c>
      <c r="D5954">
        <v>19.3</v>
      </c>
      <c r="E5954">
        <v>17.100000000000001</v>
      </c>
    </row>
    <row r="5955" spans="1:5" x14ac:dyDescent="0.35">
      <c r="A5955" t="s">
        <v>5684</v>
      </c>
      <c r="B5955" t="s">
        <v>7</v>
      </c>
      <c r="C5955">
        <v>5</v>
      </c>
      <c r="D5955">
        <v>19.3</v>
      </c>
      <c r="E5955">
        <v>17.100000000000001</v>
      </c>
    </row>
    <row r="5956" spans="1:5" x14ac:dyDescent="0.35">
      <c r="A5956" t="s">
        <v>5708</v>
      </c>
      <c r="B5956" t="s">
        <v>7</v>
      </c>
      <c r="C5956">
        <v>5</v>
      </c>
      <c r="D5956">
        <v>19.3</v>
      </c>
      <c r="E5956">
        <v>17.100000000000001</v>
      </c>
    </row>
    <row r="5957" spans="1:5" x14ac:dyDescent="0.35">
      <c r="A5957" t="s">
        <v>5750</v>
      </c>
      <c r="B5957" t="s">
        <v>7</v>
      </c>
      <c r="C5957">
        <v>5</v>
      </c>
      <c r="D5957">
        <v>19.3</v>
      </c>
      <c r="E5957">
        <v>17.100000000000001</v>
      </c>
    </row>
    <row r="5958" spans="1:5" x14ac:dyDescent="0.35">
      <c r="A5958" t="s">
        <v>393</v>
      </c>
      <c r="B5958" t="s">
        <v>7</v>
      </c>
      <c r="C5958">
        <v>5</v>
      </c>
      <c r="D5958">
        <v>19.399999999999999</v>
      </c>
      <c r="E5958">
        <v>17.100000000000001</v>
      </c>
    </row>
    <row r="5959" spans="1:5" x14ac:dyDescent="0.35">
      <c r="A5959" t="s">
        <v>1875</v>
      </c>
      <c r="B5959" t="s">
        <v>7</v>
      </c>
      <c r="C5959">
        <v>5</v>
      </c>
      <c r="D5959">
        <v>19.399999999999999</v>
      </c>
      <c r="E5959">
        <v>17.100000000000001</v>
      </c>
    </row>
    <row r="5960" spans="1:5" x14ac:dyDescent="0.35">
      <c r="A5960" t="s">
        <v>2191</v>
      </c>
      <c r="B5960" t="s">
        <v>7</v>
      </c>
      <c r="C5960">
        <v>6</v>
      </c>
      <c r="D5960">
        <v>19.399999999999999</v>
      </c>
      <c r="E5960">
        <v>17.100000000000001</v>
      </c>
    </row>
    <row r="5961" spans="1:5" x14ac:dyDescent="0.35">
      <c r="A5961" t="s">
        <v>2403</v>
      </c>
      <c r="B5961" t="s">
        <v>7</v>
      </c>
      <c r="C5961">
        <v>6</v>
      </c>
      <c r="D5961">
        <v>19.399999999999999</v>
      </c>
      <c r="E5961">
        <v>17.100000000000001</v>
      </c>
    </row>
    <row r="5962" spans="1:5" x14ac:dyDescent="0.35">
      <c r="A5962" t="s">
        <v>2817</v>
      </c>
      <c r="B5962" t="s">
        <v>7</v>
      </c>
      <c r="C5962">
        <v>6</v>
      </c>
      <c r="D5962">
        <v>19.399999999999999</v>
      </c>
      <c r="E5962">
        <v>17.100000000000001</v>
      </c>
    </row>
    <row r="5963" spans="1:5" x14ac:dyDescent="0.35">
      <c r="A5963" t="s">
        <v>4588</v>
      </c>
      <c r="B5963" t="s">
        <v>7</v>
      </c>
      <c r="C5963">
        <v>6</v>
      </c>
      <c r="D5963">
        <v>19.399999999999999</v>
      </c>
      <c r="E5963">
        <v>17.100000000000001</v>
      </c>
    </row>
    <row r="5964" spans="1:5" x14ac:dyDescent="0.35">
      <c r="A5964" t="s">
        <v>4670</v>
      </c>
      <c r="B5964" t="s">
        <v>7</v>
      </c>
      <c r="C5964">
        <v>4</v>
      </c>
      <c r="D5964">
        <v>19.399999999999999</v>
      </c>
      <c r="E5964">
        <v>17.100000000000001</v>
      </c>
    </row>
    <row r="5965" spans="1:5" x14ac:dyDescent="0.35">
      <c r="A5965" t="s">
        <v>307</v>
      </c>
      <c r="B5965" t="s">
        <v>7</v>
      </c>
      <c r="C5965">
        <v>5</v>
      </c>
      <c r="D5965">
        <v>19.5</v>
      </c>
      <c r="E5965">
        <v>17.100000000000001</v>
      </c>
    </row>
    <row r="5966" spans="1:5" x14ac:dyDescent="0.35">
      <c r="A5966" t="s">
        <v>416</v>
      </c>
      <c r="B5966" t="s">
        <v>7</v>
      </c>
      <c r="C5966">
        <v>5</v>
      </c>
      <c r="D5966">
        <v>19.5</v>
      </c>
      <c r="E5966">
        <v>17.100000000000001</v>
      </c>
    </row>
    <row r="5967" spans="1:5" x14ac:dyDescent="0.35">
      <c r="A5967" t="s">
        <v>799</v>
      </c>
      <c r="B5967" t="s">
        <v>7</v>
      </c>
      <c r="C5967">
        <v>5</v>
      </c>
      <c r="D5967">
        <v>19.5</v>
      </c>
      <c r="E5967">
        <v>17.100000000000001</v>
      </c>
    </row>
    <row r="5968" spans="1:5" x14ac:dyDescent="0.35">
      <c r="A5968" t="s">
        <v>811</v>
      </c>
      <c r="B5968" t="s">
        <v>7</v>
      </c>
      <c r="C5968" t="s">
        <v>388</v>
      </c>
      <c r="D5968">
        <v>19.5</v>
      </c>
      <c r="E5968">
        <v>17.100000000000001</v>
      </c>
    </row>
    <row r="5969" spans="1:5" x14ac:dyDescent="0.35">
      <c r="A5969" t="s">
        <v>518</v>
      </c>
      <c r="B5969" t="s">
        <v>7</v>
      </c>
      <c r="C5969">
        <v>5</v>
      </c>
      <c r="D5969">
        <v>19.600000000000001</v>
      </c>
      <c r="E5969">
        <v>17.100000000000001</v>
      </c>
    </row>
    <row r="5970" spans="1:5" x14ac:dyDescent="0.35">
      <c r="A5970" t="s">
        <v>3395</v>
      </c>
      <c r="B5970" t="s">
        <v>7</v>
      </c>
      <c r="C5970">
        <v>6</v>
      </c>
      <c r="D5970">
        <v>19.600000000000001</v>
      </c>
      <c r="E5970">
        <v>17.100000000000001</v>
      </c>
    </row>
    <row r="5971" spans="1:5" x14ac:dyDescent="0.35">
      <c r="A5971" t="s">
        <v>3504</v>
      </c>
      <c r="B5971" t="s">
        <v>7</v>
      </c>
      <c r="C5971">
        <v>6</v>
      </c>
      <c r="D5971">
        <v>19.600000000000001</v>
      </c>
      <c r="E5971">
        <v>17.100000000000001</v>
      </c>
    </row>
    <row r="5972" spans="1:5" x14ac:dyDescent="0.35">
      <c r="A5972" t="s">
        <v>5824</v>
      </c>
      <c r="B5972" t="s">
        <v>7</v>
      </c>
      <c r="C5972">
        <v>5</v>
      </c>
      <c r="D5972">
        <v>19.600000000000001</v>
      </c>
      <c r="E5972">
        <v>17.100000000000001</v>
      </c>
    </row>
    <row r="5973" spans="1:5" x14ac:dyDescent="0.35">
      <c r="A5973" t="s">
        <v>6566</v>
      </c>
      <c r="B5973" t="s">
        <v>7</v>
      </c>
      <c r="C5973">
        <v>6</v>
      </c>
      <c r="D5973">
        <v>19.600000000000001</v>
      </c>
      <c r="E5973">
        <v>17.100000000000001</v>
      </c>
    </row>
    <row r="5974" spans="1:5" x14ac:dyDescent="0.35">
      <c r="A5974" t="s">
        <v>1586</v>
      </c>
      <c r="B5974" t="s">
        <v>7</v>
      </c>
      <c r="C5974">
        <v>6</v>
      </c>
      <c r="D5974">
        <v>19.7</v>
      </c>
      <c r="E5974">
        <v>17.100000000000001</v>
      </c>
    </row>
    <row r="5975" spans="1:5" x14ac:dyDescent="0.35">
      <c r="A5975" t="s">
        <v>5410</v>
      </c>
      <c r="B5975" t="s">
        <v>7</v>
      </c>
      <c r="C5975">
        <v>5</v>
      </c>
      <c r="D5975">
        <v>19.7</v>
      </c>
      <c r="E5975">
        <v>17.100000000000001</v>
      </c>
    </row>
    <row r="5976" spans="1:5" x14ac:dyDescent="0.35">
      <c r="A5976" t="s">
        <v>5900</v>
      </c>
      <c r="B5976" t="s">
        <v>7</v>
      </c>
      <c r="C5976">
        <v>6</v>
      </c>
      <c r="D5976">
        <v>19.7</v>
      </c>
      <c r="E5976">
        <v>17.100000000000001</v>
      </c>
    </row>
    <row r="5977" spans="1:5" x14ac:dyDescent="0.35">
      <c r="A5977" t="s">
        <v>6059</v>
      </c>
      <c r="B5977" t="s">
        <v>7</v>
      </c>
      <c r="C5977">
        <v>6</v>
      </c>
      <c r="D5977">
        <v>19.7</v>
      </c>
      <c r="E5977">
        <v>17.100000000000001</v>
      </c>
    </row>
    <row r="5978" spans="1:5" x14ac:dyDescent="0.35">
      <c r="A5978" t="s">
        <v>1622</v>
      </c>
      <c r="B5978" t="s">
        <v>7</v>
      </c>
      <c r="C5978">
        <v>5</v>
      </c>
      <c r="D5978">
        <v>19.8</v>
      </c>
      <c r="E5978">
        <v>17.100000000000001</v>
      </c>
    </row>
    <row r="5979" spans="1:5" x14ac:dyDescent="0.35">
      <c r="A5979" t="s">
        <v>2701</v>
      </c>
      <c r="B5979" t="s">
        <v>7</v>
      </c>
      <c r="C5979">
        <v>5</v>
      </c>
      <c r="D5979">
        <v>19.8</v>
      </c>
      <c r="E5979">
        <v>17.100000000000001</v>
      </c>
    </row>
    <row r="5980" spans="1:5" x14ac:dyDescent="0.35">
      <c r="A5980" t="s">
        <v>5982</v>
      </c>
      <c r="B5980" t="s">
        <v>7</v>
      </c>
      <c r="C5980">
        <v>6</v>
      </c>
      <c r="D5980">
        <v>19.8</v>
      </c>
      <c r="E5980">
        <v>17.100000000000001</v>
      </c>
    </row>
    <row r="5981" spans="1:5" x14ac:dyDescent="0.35">
      <c r="A5981" t="s">
        <v>473</v>
      </c>
      <c r="B5981" t="s">
        <v>7</v>
      </c>
      <c r="C5981">
        <v>6</v>
      </c>
      <c r="D5981">
        <v>20.3</v>
      </c>
      <c r="E5981">
        <v>17.100000000000001</v>
      </c>
    </row>
    <row r="5982" spans="1:5" x14ac:dyDescent="0.35">
      <c r="A5982" t="s">
        <v>4648</v>
      </c>
      <c r="B5982" t="s">
        <v>7</v>
      </c>
      <c r="C5982">
        <v>4</v>
      </c>
      <c r="D5982">
        <v>20.9</v>
      </c>
      <c r="E5982">
        <v>17.100000000000001</v>
      </c>
    </row>
    <row r="5983" spans="1:5" x14ac:dyDescent="0.35">
      <c r="A5983" t="s">
        <v>2859</v>
      </c>
      <c r="B5983" t="s">
        <v>7</v>
      </c>
      <c r="C5983">
        <v>4</v>
      </c>
      <c r="D5983">
        <v>17.5</v>
      </c>
      <c r="E5983">
        <v>17.2</v>
      </c>
    </row>
    <row r="5984" spans="1:5" x14ac:dyDescent="0.35">
      <c r="A5984" t="s">
        <v>5525</v>
      </c>
      <c r="B5984" t="s">
        <v>7</v>
      </c>
      <c r="C5984">
        <v>4</v>
      </c>
      <c r="D5984">
        <v>17.7</v>
      </c>
      <c r="E5984">
        <v>17.2</v>
      </c>
    </row>
    <row r="5985" spans="1:5" x14ac:dyDescent="0.35">
      <c r="A5985" t="s">
        <v>848</v>
      </c>
      <c r="B5985" t="s">
        <v>7</v>
      </c>
      <c r="C5985">
        <v>5</v>
      </c>
      <c r="D5985">
        <v>17.8</v>
      </c>
      <c r="E5985">
        <v>17.2</v>
      </c>
    </row>
    <row r="5986" spans="1:5" x14ac:dyDescent="0.35">
      <c r="A5986" t="s">
        <v>2248</v>
      </c>
      <c r="B5986" t="s">
        <v>7</v>
      </c>
      <c r="C5986">
        <v>4</v>
      </c>
      <c r="D5986">
        <v>17.8</v>
      </c>
      <c r="E5986">
        <v>17.2</v>
      </c>
    </row>
    <row r="5987" spans="1:5" x14ac:dyDescent="0.35">
      <c r="A5987" t="s">
        <v>2123</v>
      </c>
      <c r="B5987" t="s">
        <v>7</v>
      </c>
      <c r="C5987">
        <v>4</v>
      </c>
      <c r="D5987">
        <v>18.2</v>
      </c>
      <c r="E5987">
        <v>17.2</v>
      </c>
    </row>
    <row r="5988" spans="1:5" x14ac:dyDescent="0.35">
      <c r="A5988" t="s">
        <v>3446</v>
      </c>
      <c r="B5988" t="s">
        <v>7</v>
      </c>
      <c r="C5988">
        <v>4</v>
      </c>
      <c r="D5988">
        <v>18.2</v>
      </c>
      <c r="E5988">
        <v>17.2</v>
      </c>
    </row>
    <row r="5989" spans="1:5" x14ac:dyDescent="0.35">
      <c r="A5989" t="s">
        <v>5807</v>
      </c>
      <c r="B5989" t="s">
        <v>7</v>
      </c>
      <c r="C5989">
        <v>5</v>
      </c>
      <c r="D5989">
        <v>18.2</v>
      </c>
      <c r="E5989">
        <v>17.2</v>
      </c>
    </row>
    <row r="5990" spans="1:5" x14ac:dyDescent="0.35">
      <c r="A5990" t="s">
        <v>1980</v>
      </c>
      <c r="B5990" t="s">
        <v>7</v>
      </c>
      <c r="C5990" t="s">
        <v>388</v>
      </c>
      <c r="D5990">
        <v>18.3</v>
      </c>
      <c r="E5990">
        <v>17.2</v>
      </c>
    </row>
    <row r="5991" spans="1:5" x14ac:dyDescent="0.35">
      <c r="A5991" t="s">
        <v>2166</v>
      </c>
      <c r="B5991" t="s">
        <v>7</v>
      </c>
      <c r="C5991">
        <v>5</v>
      </c>
      <c r="D5991">
        <v>18.3</v>
      </c>
      <c r="E5991">
        <v>17.2</v>
      </c>
    </row>
    <row r="5992" spans="1:5" x14ac:dyDescent="0.35">
      <c r="A5992" t="s">
        <v>2247</v>
      </c>
      <c r="B5992" t="s">
        <v>7</v>
      </c>
      <c r="C5992">
        <v>4</v>
      </c>
      <c r="D5992">
        <v>18.3</v>
      </c>
      <c r="E5992">
        <v>17.2</v>
      </c>
    </row>
    <row r="5993" spans="1:5" x14ac:dyDescent="0.35">
      <c r="A5993" t="s">
        <v>2377</v>
      </c>
      <c r="B5993" t="s">
        <v>7</v>
      </c>
      <c r="C5993">
        <v>5</v>
      </c>
      <c r="D5993">
        <v>18.3</v>
      </c>
      <c r="E5993">
        <v>17.2</v>
      </c>
    </row>
    <row r="5994" spans="1:5" x14ac:dyDescent="0.35">
      <c r="A5994" t="s">
        <v>5585</v>
      </c>
      <c r="B5994" t="s">
        <v>7</v>
      </c>
      <c r="C5994">
        <v>5</v>
      </c>
      <c r="D5994">
        <v>18.3</v>
      </c>
      <c r="E5994">
        <v>17.2</v>
      </c>
    </row>
    <row r="5995" spans="1:5" x14ac:dyDescent="0.35">
      <c r="A5995" t="s">
        <v>3460</v>
      </c>
      <c r="B5995" t="s">
        <v>7</v>
      </c>
      <c r="C5995">
        <v>5</v>
      </c>
      <c r="D5995">
        <v>18.399999999999999</v>
      </c>
      <c r="E5995">
        <v>17.2</v>
      </c>
    </row>
    <row r="5996" spans="1:5" x14ac:dyDescent="0.35">
      <c r="A5996" t="s">
        <v>3464</v>
      </c>
      <c r="B5996" t="s">
        <v>7</v>
      </c>
      <c r="C5996">
        <v>6</v>
      </c>
      <c r="D5996">
        <v>18.399999999999999</v>
      </c>
      <c r="E5996">
        <v>17.2</v>
      </c>
    </row>
    <row r="5997" spans="1:5" x14ac:dyDescent="0.35">
      <c r="A5997" t="s">
        <v>2844</v>
      </c>
      <c r="B5997" t="s">
        <v>7</v>
      </c>
      <c r="C5997">
        <v>6</v>
      </c>
      <c r="D5997">
        <v>18.5</v>
      </c>
      <c r="E5997">
        <v>17.2</v>
      </c>
    </row>
    <row r="5998" spans="1:5" x14ac:dyDescent="0.35">
      <c r="A5998" t="s">
        <v>2130</v>
      </c>
      <c r="B5998" t="s">
        <v>7</v>
      </c>
      <c r="C5998">
        <v>6</v>
      </c>
      <c r="D5998">
        <v>18.600000000000001</v>
      </c>
      <c r="E5998">
        <v>17.2</v>
      </c>
    </row>
    <row r="5999" spans="1:5" x14ac:dyDescent="0.35">
      <c r="A5999" t="s">
        <v>2385</v>
      </c>
      <c r="B5999" t="s">
        <v>7</v>
      </c>
      <c r="C5999" t="s">
        <v>388</v>
      </c>
      <c r="D5999">
        <v>18.600000000000001</v>
      </c>
      <c r="E5999">
        <v>17.2</v>
      </c>
    </row>
    <row r="6000" spans="1:5" x14ac:dyDescent="0.35">
      <c r="A6000" t="s">
        <v>2830</v>
      </c>
      <c r="B6000" t="s">
        <v>7</v>
      </c>
      <c r="C6000">
        <v>5</v>
      </c>
      <c r="D6000">
        <v>18.600000000000001</v>
      </c>
      <c r="E6000">
        <v>17.2</v>
      </c>
    </row>
    <row r="6001" spans="1:5" x14ac:dyDescent="0.35">
      <c r="A6001" t="s">
        <v>2832</v>
      </c>
      <c r="B6001" t="s">
        <v>7</v>
      </c>
      <c r="C6001">
        <v>6</v>
      </c>
      <c r="D6001">
        <v>18.600000000000001</v>
      </c>
      <c r="E6001">
        <v>17.2</v>
      </c>
    </row>
    <row r="6002" spans="1:5" x14ac:dyDescent="0.35">
      <c r="A6002" t="s">
        <v>3399</v>
      </c>
      <c r="B6002" t="s">
        <v>7</v>
      </c>
      <c r="C6002">
        <v>5</v>
      </c>
      <c r="D6002">
        <v>18.600000000000001</v>
      </c>
      <c r="E6002">
        <v>17.2</v>
      </c>
    </row>
    <row r="6003" spans="1:5" x14ac:dyDescent="0.35">
      <c r="A6003" t="s">
        <v>339</v>
      </c>
      <c r="B6003" t="s">
        <v>7</v>
      </c>
      <c r="C6003">
        <v>5</v>
      </c>
      <c r="D6003">
        <v>18.7</v>
      </c>
      <c r="E6003">
        <v>17.2</v>
      </c>
    </row>
    <row r="6004" spans="1:5" x14ac:dyDescent="0.35">
      <c r="A6004" t="s">
        <v>962</v>
      </c>
      <c r="B6004" t="s">
        <v>7</v>
      </c>
      <c r="C6004">
        <v>5</v>
      </c>
      <c r="D6004">
        <v>18.7</v>
      </c>
      <c r="E6004">
        <v>17.2</v>
      </c>
    </row>
    <row r="6005" spans="1:5" x14ac:dyDescent="0.35">
      <c r="A6005" t="s">
        <v>1485</v>
      </c>
      <c r="B6005" t="s">
        <v>7</v>
      </c>
      <c r="C6005">
        <v>5</v>
      </c>
      <c r="D6005">
        <v>18.7</v>
      </c>
      <c r="E6005">
        <v>17.2</v>
      </c>
    </row>
    <row r="6006" spans="1:5" x14ac:dyDescent="0.35">
      <c r="A6006" t="s">
        <v>1575</v>
      </c>
      <c r="B6006" t="s">
        <v>7</v>
      </c>
      <c r="C6006">
        <v>5</v>
      </c>
      <c r="D6006">
        <v>18.7</v>
      </c>
      <c r="E6006">
        <v>17.2</v>
      </c>
    </row>
    <row r="6007" spans="1:5" x14ac:dyDescent="0.35">
      <c r="A6007" t="s">
        <v>2109</v>
      </c>
      <c r="B6007" t="s">
        <v>7</v>
      </c>
      <c r="C6007">
        <v>4</v>
      </c>
      <c r="D6007">
        <v>18.7</v>
      </c>
      <c r="E6007">
        <v>17.2</v>
      </c>
    </row>
    <row r="6008" spans="1:5" x14ac:dyDescent="0.35">
      <c r="A6008" t="s">
        <v>2121</v>
      </c>
      <c r="B6008" t="s">
        <v>7</v>
      </c>
      <c r="C6008">
        <v>4</v>
      </c>
      <c r="D6008">
        <v>18.7</v>
      </c>
      <c r="E6008">
        <v>17.2</v>
      </c>
    </row>
    <row r="6009" spans="1:5" x14ac:dyDescent="0.35">
      <c r="A6009" t="s">
        <v>5705</v>
      </c>
      <c r="B6009" t="s">
        <v>7</v>
      </c>
      <c r="C6009">
        <v>5</v>
      </c>
      <c r="D6009">
        <v>18.7</v>
      </c>
      <c r="E6009">
        <v>17.2</v>
      </c>
    </row>
    <row r="6010" spans="1:5" x14ac:dyDescent="0.35">
      <c r="A6010" t="s">
        <v>392</v>
      </c>
      <c r="B6010" t="s">
        <v>7</v>
      </c>
      <c r="C6010">
        <v>6</v>
      </c>
      <c r="D6010">
        <v>18.8</v>
      </c>
      <c r="E6010">
        <v>17.2</v>
      </c>
    </row>
    <row r="6011" spans="1:5" x14ac:dyDescent="0.35">
      <c r="A6011" t="s">
        <v>495</v>
      </c>
      <c r="B6011" t="s">
        <v>7</v>
      </c>
      <c r="C6011">
        <v>4</v>
      </c>
      <c r="D6011">
        <v>18.8</v>
      </c>
      <c r="E6011">
        <v>17.2</v>
      </c>
    </row>
    <row r="6012" spans="1:5" x14ac:dyDescent="0.35">
      <c r="A6012" t="s">
        <v>2846</v>
      </c>
      <c r="B6012" t="s">
        <v>7</v>
      </c>
      <c r="C6012">
        <v>6</v>
      </c>
      <c r="D6012">
        <v>18.8</v>
      </c>
      <c r="E6012">
        <v>17.2</v>
      </c>
    </row>
    <row r="6013" spans="1:5" x14ac:dyDescent="0.35">
      <c r="A6013" t="s">
        <v>5437</v>
      </c>
      <c r="B6013" t="s">
        <v>7</v>
      </c>
      <c r="C6013">
        <v>5</v>
      </c>
      <c r="D6013">
        <v>18.8</v>
      </c>
      <c r="E6013">
        <v>17.2</v>
      </c>
    </row>
    <row r="6014" spans="1:5" x14ac:dyDescent="0.35">
      <c r="A6014" t="s">
        <v>2700</v>
      </c>
      <c r="B6014" t="s">
        <v>7</v>
      </c>
      <c r="C6014" t="s">
        <v>381</v>
      </c>
      <c r="D6014">
        <v>18.899999999999999</v>
      </c>
      <c r="E6014">
        <v>17.2</v>
      </c>
    </row>
    <row r="6015" spans="1:5" x14ac:dyDescent="0.35">
      <c r="A6015" t="s">
        <v>3315</v>
      </c>
      <c r="B6015" t="s">
        <v>7</v>
      </c>
      <c r="C6015">
        <v>6</v>
      </c>
      <c r="D6015">
        <v>18.899999999999999</v>
      </c>
      <c r="E6015">
        <v>17.2</v>
      </c>
    </row>
    <row r="6016" spans="1:5" x14ac:dyDescent="0.35">
      <c r="A6016" t="s">
        <v>4696</v>
      </c>
      <c r="B6016" t="s">
        <v>7</v>
      </c>
      <c r="C6016">
        <v>4</v>
      </c>
      <c r="D6016">
        <v>18.899999999999999</v>
      </c>
      <c r="E6016">
        <v>17.2</v>
      </c>
    </row>
    <row r="6017" spans="1:5" x14ac:dyDescent="0.35">
      <c r="A6017" t="s">
        <v>5565</v>
      </c>
      <c r="B6017" t="s">
        <v>7</v>
      </c>
      <c r="C6017">
        <v>5</v>
      </c>
      <c r="D6017">
        <v>18.899999999999999</v>
      </c>
      <c r="E6017">
        <v>17.2</v>
      </c>
    </row>
    <row r="6018" spans="1:5" x14ac:dyDescent="0.35">
      <c r="A6018" t="s">
        <v>5590</v>
      </c>
      <c r="B6018" t="s">
        <v>7</v>
      </c>
      <c r="C6018">
        <v>5</v>
      </c>
      <c r="D6018">
        <v>18.899999999999999</v>
      </c>
      <c r="E6018">
        <v>17.2</v>
      </c>
    </row>
    <row r="6019" spans="1:5" x14ac:dyDescent="0.35">
      <c r="A6019" t="s">
        <v>501</v>
      </c>
      <c r="B6019" t="s">
        <v>7</v>
      </c>
      <c r="C6019">
        <v>5</v>
      </c>
      <c r="D6019">
        <v>19</v>
      </c>
      <c r="E6019">
        <v>17.2</v>
      </c>
    </row>
    <row r="6020" spans="1:5" x14ac:dyDescent="0.35">
      <c r="A6020" t="s">
        <v>3415</v>
      </c>
      <c r="B6020" t="s">
        <v>7</v>
      </c>
      <c r="C6020">
        <v>5</v>
      </c>
      <c r="D6020">
        <v>19</v>
      </c>
      <c r="E6020">
        <v>17.2</v>
      </c>
    </row>
    <row r="6021" spans="1:5" x14ac:dyDescent="0.35">
      <c r="A6021" t="s">
        <v>3469</v>
      </c>
      <c r="B6021" t="s">
        <v>7</v>
      </c>
      <c r="C6021">
        <v>4</v>
      </c>
      <c r="D6021">
        <v>19</v>
      </c>
      <c r="E6021">
        <v>17.2</v>
      </c>
    </row>
    <row r="6022" spans="1:5" x14ac:dyDescent="0.35">
      <c r="A6022" t="s">
        <v>4618</v>
      </c>
      <c r="B6022" t="s">
        <v>7</v>
      </c>
      <c r="C6022">
        <v>5</v>
      </c>
      <c r="D6022">
        <v>19</v>
      </c>
      <c r="E6022">
        <v>17.2</v>
      </c>
    </row>
    <row r="6023" spans="1:5" x14ac:dyDescent="0.35">
      <c r="A6023" t="s">
        <v>5073</v>
      </c>
      <c r="B6023" t="s">
        <v>7</v>
      </c>
      <c r="C6023">
        <v>5</v>
      </c>
      <c r="D6023">
        <v>19</v>
      </c>
      <c r="E6023">
        <v>17.2</v>
      </c>
    </row>
    <row r="6024" spans="1:5" x14ac:dyDescent="0.35">
      <c r="A6024" t="s">
        <v>5505</v>
      </c>
      <c r="B6024" t="s">
        <v>7</v>
      </c>
      <c r="C6024">
        <v>5</v>
      </c>
      <c r="D6024">
        <v>19</v>
      </c>
      <c r="E6024">
        <v>17.2</v>
      </c>
    </row>
    <row r="6025" spans="1:5" x14ac:dyDescent="0.35">
      <c r="A6025" t="s">
        <v>5560</v>
      </c>
      <c r="B6025" t="s">
        <v>7</v>
      </c>
      <c r="C6025">
        <v>5</v>
      </c>
      <c r="D6025">
        <v>19</v>
      </c>
      <c r="E6025">
        <v>17.2</v>
      </c>
    </row>
    <row r="6026" spans="1:5" x14ac:dyDescent="0.35">
      <c r="A6026" t="s">
        <v>5561</v>
      </c>
      <c r="B6026" t="s">
        <v>7</v>
      </c>
      <c r="C6026">
        <v>5</v>
      </c>
      <c r="D6026">
        <v>19</v>
      </c>
      <c r="E6026">
        <v>17.2</v>
      </c>
    </row>
    <row r="6027" spans="1:5" x14ac:dyDescent="0.35">
      <c r="A6027" t="s">
        <v>443</v>
      </c>
      <c r="B6027" t="s">
        <v>7</v>
      </c>
      <c r="C6027">
        <v>6</v>
      </c>
      <c r="D6027">
        <v>19.100000000000001</v>
      </c>
      <c r="E6027">
        <v>17.2</v>
      </c>
    </row>
    <row r="6028" spans="1:5" x14ac:dyDescent="0.35">
      <c r="A6028" t="s">
        <v>812</v>
      </c>
      <c r="B6028" t="s">
        <v>7</v>
      </c>
      <c r="C6028">
        <v>6</v>
      </c>
      <c r="D6028">
        <v>19.100000000000001</v>
      </c>
      <c r="E6028">
        <v>17.2</v>
      </c>
    </row>
    <row r="6029" spans="1:5" x14ac:dyDescent="0.35">
      <c r="A6029" t="s">
        <v>1791</v>
      </c>
      <c r="B6029" t="s">
        <v>7</v>
      </c>
      <c r="C6029">
        <v>5</v>
      </c>
      <c r="D6029">
        <v>19.100000000000001</v>
      </c>
      <c r="E6029">
        <v>17.2</v>
      </c>
    </row>
    <row r="6030" spans="1:5" x14ac:dyDescent="0.35">
      <c r="A6030" t="s">
        <v>2704</v>
      </c>
      <c r="B6030" t="s">
        <v>7</v>
      </c>
      <c r="C6030">
        <v>5</v>
      </c>
      <c r="D6030">
        <v>19.100000000000001</v>
      </c>
      <c r="E6030">
        <v>17.2</v>
      </c>
    </row>
    <row r="6031" spans="1:5" x14ac:dyDescent="0.35">
      <c r="A6031" t="s">
        <v>2972</v>
      </c>
      <c r="B6031" t="s">
        <v>7</v>
      </c>
      <c r="C6031">
        <v>5</v>
      </c>
      <c r="D6031">
        <v>19.100000000000001</v>
      </c>
      <c r="E6031">
        <v>17.2</v>
      </c>
    </row>
    <row r="6032" spans="1:5" x14ac:dyDescent="0.35">
      <c r="A6032" t="s">
        <v>3453</v>
      </c>
      <c r="B6032" t="s">
        <v>7</v>
      </c>
      <c r="C6032">
        <v>6</v>
      </c>
      <c r="D6032">
        <v>19.100000000000001</v>
      </c>
      <c r="E6032">
        <v>17.2</v>
      </c>
    </row>
    <row r="6033" spans="1:5" x14ac:dyDescent="0.35">
      <c r="A6033" t="s">
        <v>4599</v>
      </c>
      <c r="B6033" t="s">
        <v>7</v>
      </c>
      <c r="C6033">
        <v>4</v>
      </c>
      <c r="D6033">
        <v>19.100000000000001</v>
      </c>
      <c r="E6033">
        <v>17.2</v>
      </c>
    </row>
    <row r="6034" spans="1:5" x14ac:dyDescent="0.35">
      <c r="A6034" t="s">
        <v>6546</v>
      </c>
      <c r="B6034" t="s">
        <v>7</v>
      </c>
      <c r="C6034">
        <v>4</v>
      </c>
      <c r="D6034">
        <v>19.100000000000001</v>
      </c>
      <c r="E6034">
        <v>17.2</v>
      </c>
    </row>
    <row r="6035" spans="1:5" x14ac:dyDescent="0.35">
      <c r="A6035" t="s">
        <v>470</v>
      </c>
      <c r="B6035" t="s">
        <v>7</v>
      </c>
      <c r="C6035">
        <v>6</v>
      </c>
      <c r="D6035">
        <v>19.2</v>
      </c>
      <c r="E6035">
        <v>17.2</v>
      </c>
    </row>
    <row r="6036" spans="1:5" x14ac:dyDescent="0.35">
      <c r="A6036" t="s">
        <v>1056</v>
      </c>
      <c r="B6036" t="s">
        <v>7</v>
      </c>
      <c r="C6036">
        <v>5</v>
      </c>
      <c r="D6036">
        <v>19.2</v>
      </c>
      <c r="E6036">
        <v>17.2</v>
      </c>
    </row>
    <row r="6037" spans="1:5" x14ac:dyDescent="0.35">
      <c r="A6037" t="s">
        <v>1552</v>
      </c>
      <c r="B6037" t="s">
        <v>7</v>
      </c>
      <c r="C6037">
        <v>5</v>
      </c>
      <c r="D6037">
        <v>19.2</v>
      </c>
      <c r="E6037">
        <v>17.2</v>
      </c>
    </row>
    <row r="6038" spans="1:5" x14ac:dyDescent="0.35">
      <c r="A6038" t="s">
        <v>1600</v>
      </c>
      <c r="B6038" t="s">
        <v>7</v>
      </c>
      <c r="C6038">
        <v>5</v>
      </c>
      <c r="D6038">
        <v>19.2</v>
      </c>
      <c r="E6038">
        <v>17.2</v>
      </c>
    </row>
    <row r="6039" spans="1:5" x14ac:dyDescent="0.35">
      <c r="A6039" t="s">
        <v>1601</v>
      </c>
      <c r="B6039" t="s">
        <v>7</v>
      </c>
      <c r="C6039">
        <v>6</v>
      </c>
      <c r="D6039">
        <v>19.2</v>
      </c>
      <c r="E6039">
        <v>17.2</v>
      </c>
    </row>
    <row r="6040" spans="1:5" x14ac:dyDescent="0.35">
      <c r="A6040" t="s">
        <v>2020</v>
      </c>
      <c r="B6040" t="s">
        <v>7</v>
      </c>
      <c r="C6040">
        <v>5</v>
      </c>
      <c r="D6040">
        <v>19.2</v>
      </c>
      <c r="E6040">
        <v>17.2</v>
      </c>
    </row>
    <row r="6041" spans="1:5" x14ac:dyDescent="0.35">
      <c r="A6041" t="s">
        <v>3012</v>
      </c>
      <c r="B6041" t="s">
        <v>7</v>
      </c>
      <c r="C6041">
        <v>6</v>
      </c>
      <c r="D6041">
        <v>19.2</v>
      </c>
      <c r="E6041">
        <v>17.2</v>
      </c>
    </row>
    <row r="6042" spans="1:5" x14ac:dyDescent="0.35">
      <c r="A6042" t="s">
        <v>3331</v>
      </c>
      <c r="B6042" t="s">
        <v>7</v>
      </c>
      <c r="C6042" t="s">
        <v>381</v>
      </c>
      <c r="D6042">
        <v>19.2</v>
      </c>
      <c r="E6042">
        <v>17.2</v>
      </c>
    </row>
    <row r="6043" spans="1:5" x14ac:dyDescent="0.35">
      <c r="A6043" t="s">
        <v>956</v>
      </c>
      <c r="B6043" t="s">
        <v>7</v>
      </c>
      <c r="C6043" t="s">
        <v>381</v>
      </c>
      <c r="D6043">
        <v>19.3</v>
      </c>
      <c r="E6043">
        <v>17.2</v>
      </c>
    </row>
    <row r="6044" spans="1:5" x14ac:dyDescent="0.35">
      <c r="A6044" t="s">
        <v>1504</v>
      </c>
      <c r="B6044" t="s">
        <v>7</v>
      </c>
      <c r="C6044">
        <v>6</v>
      </c>
      <c r="D6044">
        <v>19.3</v>
      </c>
      <c r="E6044">
        <v>17.2</v>
      </c>
    </row>
    <row r="6045" spans="1:5" x14ac:dyDescent="0.35">
      <c r="A6045" t="s">
        <v>1571</v>
      </c>
      <c r="B6045" t="s">
        <v>7</v>
      </c>
      <c r="C6045">
        <v>5</v>
      </c>
      <c r="D6045">
        <v>19.3</v>
      </c>
      <c r="E6045">
        <v>17.2</v>
      </c>
    </row>
    <row r="6046" spans="1:5" x14ac:dyDescent="0.35">
      <c r="A6046" t="s">
        <v>1582</v>
      </c>
      <c r="B6046" t="s">
        <v>7</v>
      </c>
      <c r="C6046">
        <v>5</v>
      </c>
      <c r="D6046">
        <v>19.3</v>
      </c>
      <c r="E6046">
        <v>17.2</v>
      </c>
    </row>
    <row r="6047" spans="1:5" x14ac:dyDescent="0.35">
      <c r="A6047" t="s">
        <v>1870</v>
      </c>
      <c r="B6047" t="s">
        <v>7</v>
      </c>
      <c r="C6047">
        <v>5</v>
      </c>
      <c r="D6047">
        <v>19.3</v>
      </c>
      <c r="E6047">
        <v>17.2</v>
      </c>
    </row>
    <row r="6048" spans="1:5" x14ac:dyDescent="0.35">
      <c r="A6048" t="s">
        <v>3296</v>
      </c>
      <c r="B6048" t="s">
        <v>7</v>
      </c>
      <c r="C6048">
        <v>6</v>
      </c>
      <c r="D6048">
        <v>19.3</v>
      </c>
      <c r="E6048">
        <v>17.2</v>
      </c>
    </row>
    <row r="6049" spans="1:5" x14ac:dyDescent="0.35">
      <c r="A6049" t="s">
        <v>4816</v>
      </c>
      <c r="B6049" t="s">
        <v>7</v>
      </c>
      <c r="C6049">
        <v>6</v>
      </c>
      <c r="D6049">
        <v>19.3</v>
      </c>
      <c r="E6049">
        <v>17.2</v>
      </c>
    </row>
    <row r="6050" spans="1:5" x14ac:dyDescent="0.35">
      <c r="A6050" t="s">
        <v>5370</v>
      </c>
      <c r="B6050" t="s">
        <v>7</v>
      </c>
      <c r="C6050">
        <v>6</v>
      </c>
      <c r="D6050">
        <v>19.3</v>
      </c>
      <c r="E6050">
        <v>17.2</v>
      </c>
    </row>
    <row r="6051" spans="1:5" x14ac:dyDescent="0.35">
      <c r="A6051" t="s">
        <v>5415</v>
      </c>
      <c r="B6051" t="s">
        <v>7</v>
      </c>
      <c r="C6051">
        <v>5</v>
      </c>
      <c r="D6051">
        <v>19.3</v>
      </c>
      <c r="E6051">
        <v>17.2</v>
      </c>
    </row>
    <row r="6052" spans="1:5" x14ac:dyDescent="0.35">
      <c r="A6052" t="s">
        <v>5889</v>
      </c>
      <c r="B6052" t="s">
        <v>7</v>
      </c>
      <c r="C6052">
        <v>6</v>
      </c>
      <c r="D6052">
        <v>19.3</v>
      </c>
      <c r="E6052">
        <v>17.2</v>
      </c>
    </row>
    <row r="6053" spans="1:5" x14ac:dyDescent="0.35">
      <c r="A6053" t="s">
        <v>5972</v>
      </c>
      <c r="B6053" t="s">
        <v>7</v>
      </c>
      <c r="C6053">
        <v>5</v>
      </c>
      <c r="D6053">
        <v>19.3</v>
      </c>
      <c r="E6053">
        <v>17.2</v>
      </c>
    </row>
    <row r="6054" spans="1:5" x14ac:dyDescent="0.35">
      <c r="A6054" t="s">
        <v>454</v>
      </c>
      <c r="B6054" t="s">
        <v>7</v>
      </c>
      <c r="C6054">
        <v>5</v>
      </c>
      <c r="D6054">
        <v>19.399999999999999</v>
      </c>
      <c r="E6054">
        <v>17.2</v>
      </c>
    </row>
    <row r="6055" spans="1:5" x14ac:dyDescent="0.35">
      <c r="A6055" t="s">
        <v>469</v>
      </c>
      <c r="B6055" t="s">
        <v>7</v>
      </c>
      <c r="C6055">
        <v>6</v>
      </c>
      <c r="D6055">
        <v>19.399999999999999</v>
      </c>
      <c r="E6055">
        <v>17.2</v>
      </c>
    </row>
    <row r="6056" spans="1:5" x14ac:dyDescent="0.35">
      <c r="A6056" t="s">
        <v>1505</v>
      </c>
      <c r="B6056" t="s">
        <v>7</v>
      </c>
      <c r="C6056" t="s">
        <v>1506</v>
      </c>
      <c r="D6056">
        <v>19.399999999999999</v>
      </c>
      <c r="E6056">
        <v>17.2</v>
      </c>
    </row>
    <row r="6057" spans="1:5" x14ac:dyDescent="0.35">
      <c r="A6057" t="s">
        <v>3157</v>
      </c>
      <c r="B6057" t="s">
        <v>7</v>
      </c>
      <c r="C6057">
        <v>4</v>
      </c>
      <c r="D6057">
        <v>19.399999999999999</v>
      </c>
      <c r="E6057">
        <v>17.2</v>
      </c>
    </row>
    <row r="6058" spans="1:5" x14ac:dyDescent="0.35">
      <c r="A6058" t="s">
        <v>3273</v>
      </c>
      <c r="B6058" t="s">
        <v>7</v>
      </c>
      <c r="C6058">
        <v>5</v>
      </c>
      <c r="D6058">
        <v>19.399999999999999</v>
      </c>
      <c r="E6058">
        <v>17.2</v>
      </c>
    </row>
    <row r="6059" spans="1:5" x14ac:dyDescent="0.35">
      <c r="A6059" t="s">
        <v>3409</v>
      </c>
      <c r="B6059" t="s">
        <v>7</v>
      </c>
      <c r="C6059">
        <v>5</v>
      </c>
      <c r="D6059">
        <v>19.399999999999999</v>
      </c>
      <c r="E6059">
        <v>17.2</v>
      </c>
    </row>
    <row r="6060" spans="1:5" x14ac:dyDescent="0.35">
      <c r="A6060" t="s">
        <v>3420</v>
      </c>
      <c r="B6060" t="s">
        <v>7</v>
      </c>
      <c r="C6060" t="s">
        <v>388</v>
      </c>
      <c r="D6060">
        <v>19.399999999999999</v>
      </c>
      <c r="E6060">
        <v>17.2</v>
      </c>
    </row>
    <row r="6061" spans="1:5" x14ac:dyDescent="0.35">
      <c r="A6061" t="s">
        <v>5721</v>
      </c>
      <c r="B6061" t="s">
        <v>7</v>
      </c>
      <c r="C6061">
        <v>5</v>
      </c>
      <c r="D6061">
        <v>19.399999999999999</v>
      </c>
      <c r="E6061">
        <v>17.2</v>
      </c>
    </row>
    <row r="6062" spans="1:5" x14ac:dyDescent="0.35">
      <c r="A6062" t="s">
        <v>476</v>
      </c>
      <c r="B6062" t="s">
        <v>7</v>
      </c>
      <c r="C6062">
        <v>6</v>
      </c>
      <c r="D6062">
        <v>19.5</v>
      </c>
      <c r="E6062">
        <v>17.2</v>
      </c>
    </row>
    <row r="6063" spans="1:5" x14ac:dyDescent="0.35">
      <c r="A6063" t="s">
        <v>533</v>
      </c>
      <c r="B6063" t="s">
        <v>7</v>
      </c>
      <c r="C6063">
        <v>5</v>
      </c>
      <c r="D6063">
        <v>19.5</v>
      </c>
      <c r="E6063">
        <v>17.2</v>
      </c>
    </row>
    <row r="6064" spans="1:5" x14ac:dyDescent="0.35">
      <c r="A6064" t="s">
        <v>1491</v>
      </c>
      <c r="B6064" t="s">
        <v>7</v>
      </c>
      <c r="C6064">
        <v>6</v>
      </c>
      <c r="D6064">
        <v>19.5</v>
      </c>
      <c r="E6064">
        <v>17.2</v>
      </c>
    </row>
    <row r="6065" spans="1:5" x14ac:dyDescent="0.35">
      <c r="A6065" t="s">
        <v>1630</v>
      </c>
      <c r="B6065" t="s">
        <v>7</v>
      </c>
      <c r="C6065">
        <v>5</v>
      </c>
      <c r="D6065">
        <v>19.5</v>
      </c>
      <c r="E6065">
        <v>17.2</v>
      </c>
    </row>
    <row r="6066" spans="1:5" x14ac:dyDescent="0.35">
      <c r="A6066" t="s">
        <v>2734</v>
      </c>
      <c r="B6066" t="s">
        <v>7</v>
      </c>
      <c r="C6066">
        <v>6</v>
      </c>
      <c r="D6066">
        <v>19.5</v>
      </c>
      <c r="E6066">
        <v>17.2</v>
      </c>
    </row>
    <row r="6067" spans="1:5" x14ac:dyDescent="0.35">
      <c r="A6067" t="s">
        <v>2824</v>
      </c>
      <c r="B6067" t="s">
        <v>7</v>
      </c>
      <c r="C6067">
        <v>6</v>
      </c>
      <c r="D6067">
        <v>19.5</v>
      </c>
      <c r="E6067">
        <v>17.2</v>
      </c>
    </row>
    <row r="6068" spans="1:5" x14ac:dyDescent="0.35">
      <c r="A6068" t="s">
        <v>3306</v>
      </c>
      <c r="B6068" t="s">
        <v>7</v>
      </c>
      <c r="C6068">
        <v>5</v>
      </c>
      <c r="D6068">
        <v>19.5</v>
      </c>
      <c r="E6068">
        <v>17.2</v>
      </c>
    </row>
    <row r="6069" spans="1:5" x14ac:dyDescent="0.35">
      <c r="A6069" t="s">
        <v>3321</v>
      </c>
      <c r="B6069" t="s">
        <v>7</v>
      </c>
      <c r="C6069">
        <v>5</v>
      </c>
      <c r="D6069">
        <v>19.5</v>
      </c>
      <c r="E6069">
        <v>17.2</v>
      </c>
    </row>
    <row r="6070" spans="1:5" x14ac:dyDescent="0.35">
      <c r="A6070" t="s">
        <v>4820</v>
      </c>
      <c r="B6070" t="s">
        <v>7</v>
      </c>
      <c r="C6070">
        <v>6</v>
      </c>
      <c r="D6070">
        <v>19.5</v>
      </c>
      <c r="E6070">
        <v>17.2</v>
      </c>
    </row>
    <row r="6071" spans="1:5" x14ac:dyDescent="0.35">
      <c r="A6071" t="s">
        <v>5069</v>
      </c>
      <c r="B6071" t="s">
        <v>7</v>
      </c>
      <c r="C6071">
        <v>5</v>
      </c>
      <c r="D6071">
        <v>19.5</v>
      </c>
      <c r="E6071">
        <v>17.2</v>
      </c>
    </row>
    <row r="6072" spans="1:5" x14ac:dyDescent="0.35">
      <c r="A6072" t="s">
        <v>5584</v>
      </c>
      <c r="B6072" t="s">
        <v>7</v>
      </c>
      <c r="C6072">
        <v>6</v>
      </c>
      <c r="D6072">
        <v>19.5</v>
      </c>
      <c r="E6072">
        <v>17.2</v>
      </c>
    </row>
    <row r="6073" spans="1:5" x14ac:dyDescent="0.35">
      <c r="A6073" t="s">
        <v>5669</v>
      </c>
      <c r="B6073" t="s">
        <v>7</v>
      </c>
      <c r="C6073">
        <v>6</v>
      </c>
      <c r="D6073">
        <v>19.5</v>
      </c>
      <c r="E6073">
        <v>17.2</v>
      </c>
    </row>
    <row r="6074" spans="1:5" x14ac:dyDescent="0.35">
      <c r="A6074" t="s">
        <v>5727</v>
      </c>
      <c r="B6074" t="s">
        <v>7</v>
      </c>
      <c r="C6074" t="s">
        <v>381</v>
      </c>
      <c r="D6074">
        <v>19.5</v>
      </c>
      <c r="E6074">
        <v>17.2</v>
      </c>
    </row>
    <row r="6075" spans="1:5" x14ac:dyDescent="0.35">
      <c r="A6075" t="s">
        <v>963</v>
      </c>
      <c r="B6075" t="s">
        <v>7</v>
      </c>
      <c r="C6075">
        <v>5</v>
      </c>
      <c r="D6075">
        <v>19.600000000000001</v>
      </c>
      <c r="E6075">
        <v>17.2</v>
      </c>
    </row>
    <row r="6076" spans="1:5" x14ac:dyDescent="0.35">
      <c r="A6076" t="s">
        <v>1563</v>
      </c>
      <c r="B6076" t="s">
        <v>7</v>
      </c>
      <c r="C6076">
        <v>6</v>
      </c>
      <c r="D6076">
        <v>19.600000000000001</v>
      </c>
      <c r="E6076">
        <v>17.2</v>
      </c>
    </row>
    <row r="6077" spans="1:5" x14ac:dyDescent="0.35">
      <c r="A6077" t="s">
        <v>1583</v>
      </c>
      <c r="B6077" t="s">
        <v>7</v>
      </c>
      <c r="C6077">
        <v>5</v>
      </c>
      <c r="D6077">
        <v>19.600000000000001</v>
      </c>
      <c r="E6077">
        <v>17.2</v>
      </c>
    </row>
    <row r="6078" spans="1:5" x14ac:dyDescent="0.35">
      <c r="A6078" t="s">
        <v>1644</v>
      </c>
      <c r="B6078" t="s">
        <v>7</v>
      </c>
      <c r="C6078">
        <v>5</v>
      </c>
      <c r="D6078">
        <v>19.600000000000001</v>
      </c>
      <c r="E6078">
        <v>17.2</v>
      </c>
    </row>
    <row r="6079" spans="1:5" x14ac:dyDescent="0.35">
      <c r="A6079" t="s">
        <v>1651</v>
      </c>
      <c r="B6079" t="s">
        <v>7</v>
      </c>
      <c r="C6079">
        <v>6</v>
      </c>
      <c r="D6079">
        <v>19.600000000000001</v>
      </c>
      <c r="E6079">
        <v>17.2</v>
      </c>
    </row>
    <row r="6080" spans="1:5" x14ac:dyDescent="0.35">
      <c r="A6080" t="s">
        <v>1652</v>
      </c>
      <c r="B6080" t="s">
        <v>7</v>
      </c>
      <c r="C6080">
        <v>6</v>
      </c>
      <c r="D6080">
        <v>19.600000000000001</v>
      </c>
      <c r="E6080">
        <v>17.2</v>
      </c>
    </row>
    <row r="6081" spans="1:5" x14ac:dyDescent="0.35">
      <c r="A6081" t="s">
        <v>2460</v>
      </c>
      <c r="B6081" t="s">
        <v>7</v>
      </c>
      <c r="C6081">
        <v>5</v>
      </c>
      <c r="D6081">
        <v>19.600000000000001</v>
      </c>
      <c r="E6081">
        <v>17.2</v>
      </c>
    </row>
    <row r="6082" spans="1:5" x14ac:dyDescent="0.35">
      <c r="A6082" t="s">
        <v>2968</v>
      </c>
      <c r="B6082" t="s">
        <v>7</v>
      </c>
      <c r="C6082" t="s">
        <v>243</v>
      </c>
      <c r="D6082">
        <v>19.600000000000001</v>
      </c>
      <c r="E6082">
        <v>17.2</v>
      </c>
    </row>
    <row r="6083" spans="1:5" x14ac:dyDescent="0.35">
      <c r="A6083" t="s">
        <v>5529</v>
      </c>
      <c r="B6083" t="s">
        <v>7</v>
      </c>
      <c r="C6083">
        <v>6</v>
      </c>
      <c r="D6083">
        <v>19.600000000000001</v>
      </c>
      <c r="E6083">
        <v>17.2</v>
      </c>
    </row>
    <row r="6084" spans="1:5" x14ac:dyDescent="0.35">
      <c r="A6084" t="s">
        <v>1820</v>
      </c>
      <c r="B6084" t="s">
        <v>7</v>
      </c>
      <c r="C6084">
        <v>5</v>
      </c>
      <c r="D6084">
        <v>19.7</v>
      </c>
      <c r="E6084">
        <v>17.2</v>
      </c>
    </row>
    <row r="6085" spans="1:5" x14ac:dyDescent="0.35">
      <c r="A6085" t="s">
        <v>2071</v>
      </c>
      <c r="B6085" t="s">
        <v>7</v>
      </c>
      <c r="C6085">
        <v>5</v>
      </c>
      <c r="D6085">
        <v>19.7</v>
      </c>
      <c r="E6085">
        <v>17.2</v>
      </c>
    </row>
    <row r="6086" spans="1:5" x14ac:dyDescent="0.35">
      <c r="A6086" t="s">
        <v>2421</v>
      </c>
      <c r="B6086" t="s">
        <v>7</v>
      </c>
      <c r="C6086">
        <v>4</v>
      </c>
      <c r="D6086">
        <v>19.7</v>
      </c>
      <c r="E6086">
        <v>17.2</v>
      </c>
    </row>
    <row r="6087" spans="1:5" x14ac:dyDescent="0.35">
      <c r="A6087" t="s">
        <v>2885</v>
      </c>
      <c r="B6087" t="s">
        <v>7</v>
      </c>
      <c r="C6087">
        <v>4</v>
      </c>
      <c r="D6087">
        <v>19.7</v>
      </c>
      <c r="E6087">
        <v>17.2</v>
      </c>
    </row>
    <row r="6088" spans="1:5" x14ac:dyDescent="0.35">
      <c r="A6088" t="s">
        <v>4734</v>
      </c>
      <c r="B6088" t="s">
        <v>7</v>
      </c>
      <c r="C6088">
        <v>5</v>
      </c>
      <c r="D6088">
        <v>19.7</v>
      </c>
      <c r="E6088">
        <v>17.2</v>
      </c>
    </row>
    <row r="6089" spans="1:5" x14ac:dyDescent="0.35">
      <c r="A6089" t="s">
        <v>5385</v>
      </c>
      <c r="B6089" t="s">
        <v>7</v>
      </c>
      <c r="C6089">
        <v>5</v>
      </c>
      <c r="D6089">
        <v>19.7</v>
      </c>
      <c r="E6089">
        <v>17.2</v>
      </c>
    </row>
    <row r="6090" spans="1:5" x14ac:dyDescent="0.35">
      <c r="A6090" t="s">
        <v>3057</v>
      </c>
      <c r="B6090" t="s">
        <v>7</v>
      </c>
      <c r="C6090">
        <v>6</v>
      </c>
      <c r="D6090">
        <v>19.8</v>
      </c>
      <c r="E6090">
        <v>17.2</v>
      </c>
    </row>
    <row r="6091" spans="1:5" x14ac:dyDescent="0.35">
      <c r="A6091" t="s">
        <v>3066</v>
      </c>
      <c r="B6091" t="s">
        <v>7</v>
      </c>
      <c r="C6091">
        <v>6</v>
      </c>
      <c r="D6091">
        <v>19.8</v>
      </c>
      <c r="E6091">
        <v>17.2</v>
      </c>
    </row>
    <row r="6092" spans="1:5" x14ac:dyDescent="0.35">
      <c r="A6092" t="s">
        <v>3312</v>
      </c>
      <c r="B6092" t="s">
        <v>7</v>
      </c>
      <c r="C6092">
        <v>4</v>
      </c>
      <c r="D6092">
        <v>19.8</v>
      </c>
      <c r="E6092">
        <v>17.2</v>
      </c>
    </row>
    <row r="6093" spans="1:5" x14ac:dyDescent="0.35">
      <c r="A6093" t="s">
        <v>3408</v>
      </c>
      <c r="B6093" t="s">
        <v>7</v>
      </c>
      <c r="C6093">
        <v>6</v>
      </c>
      <c r="D6093">
        <v>19.8</v>
      </c>
      <c r="E6093">
        <v>17.2</v>
      </c>
    </row>
    <row r="6094" spans="1:5" x14ac:dyDescent="0.35">
      <c r="A6094" t="s">
        <v>4790</v>
      </c>
      <c r="B6094" t="s">
        <v>7</v>
      </c>
      <c r="C6094">
        <v>6</v>
      </c>
      <c r="D6094">
        <v>19.8</v>
      </c>
      <c r="E6094">
        <v>17.2</v>
      </c>
    </row>
    <row r="6095" spans="1:5" x14ac:dyDescent="0.35">
      <c r="A6095" t="s">
        <v>5869</v>
      </c>
      <c r="B6095" t="s">
        <v>7</v>
      </c>
      <c r="C6095">
        <v>6</v>
      </c>
      <c r="D6095">
        <v>19.899999999999999</v>
      </c>
      <c r="E6095">
        <v>17.2</v>
      </c>
    </row>
    <row r="6096" spans="1:5" x14ac:dyDescent="0.35">
      <c r="A6096" t="s">
        <v>2404</v>
      </c>
      <c r="B6096" t="s">
        <v>7</v>
      </c>
      <c r="C6096">
        <v>6</v>
      </c>
      <c r="D6096">
        <v>20.100000000000001</v>
      </c>
      <c r="E6096">
        <v>17.2</v>
      </c>
    </row>
    <row r="6097" spans="1:5" x14ac:dyDescent="0.35">
      <c r="A6097" t="s">
        <v>2408</v>
      </c>
      <c r="B6097" t="s">
        <v>7</v>
      </c>
      <c r="C6097">
        <v>6</v>
      </c>
      <c r="D6097">
        <v>20.3</v>
      </c>
      <c r="E6097">
        <v>17.2</v>
      </c>
    </row>
    <row r="6098" spans="1:5" x14ac:dyDescent="0.35">
      <c r="A6098" t="s">
        <v>5826</v>
      </c>
      <c r="B6098" t="s">
        <v>7</v>
      </c>
      <c r="C6098">
        <v>4</v>
      </c>
      <c r="D6098">
        <v>20.3</v>
      </c>
      <c r="E6098">
        <v>17.2</v>
      </c>
    </row>
    <row r="6099" spans="1:5" x14ac:dyDescent="0.35">
      <c r="A6099" t="s">
        <v>6065</v>
      </c>
      <c r="B6099" t="s">
        <v>7</v>
      </c>
      <c r="C6099">
        <v>5</v>
      </c>
      <c r="D6099">
        <v>20.399999999999999</v>
      </c>
      <c r="E6099">
        <v>17.2</v>
      </c>
    </row>
    <row r="6100" spans="1:5" x14ac:dyDescent="0.35">
      <c r="A6100" t="s">
        <v>5504</v>
      </c>
      <c r="B6100" t="s">
        <v>7</v>
      </c>
      <c r="C6100" t="s">
        <v>243</v>
      </c>
      <c r="D6100">
        <v>20.8</v>
      </c>
      <c r="E6100">
        <v>17.2</v>
      </c>
    </row>
    <row r="6101" spans="1:5" x14ac:dyDescent="0.35">
      <c r="A6101" t="s">
        <v>6897</v>
      </c>
      <c r="B6101" t="s">
        <v>7</v>
      </c>
      <c r="C6101">
        <v>4</v>
      </c>
      <c r="D6101">
        <v>18.75</v>
      </c>
      <c r="E6101">
        <v>17.25</v>
      </c>
    </row>
    <row r="6102" spans="1:5" x14ac:dyDescent="0.35">
      <c r="A6102" t="s">
        <v>2462</v>
      </c>
      <c r="B6102" t="s">
        <v>7</v>
      </c>
      <c r="C6102">
        <v>6</v>
      </c>
      <c r="D6102">
        <v>17.399999999999999</v>
      </c>
      <c r="E6102">
        <v>17.3</v>
      </c>
    </row>
    <row r="6103" spans="1:5" x14ac:dyDescent="0.35">
      <c r="A6103" t="s">
        <v>1981</v>
      </c>
      <c r="B6103" t="s">
        <v>7</v>
      </c>
      <c r="C6103">
        <v>5</v>
      </c>
      <c r="D6103">
        <v>17.600000000000001</v>
      </c>
      <c r="E6103">
        <v>17.3</v>
      </c>
    </row>
    <row r="6104" spans="1:5" x14ac:dyDescent="0.35">
      <c r="A6104" t="s">
        <v>4812</v>
      </c>
      <c r="B6104" t="s">
        <v>7</v>
      </c>
      <c r="C6104">
        <v>5</v>
      </c>
      <c r="D6104">
        <v>18.100000000000001</v>
      </c>
      <c r="E6104">
        <v>17.3</v>
      </c>
    </row>
    <row r="6105" spans="1:5" x14ac:dyDescent="0.35">
      <c r="A6105" t="s">
        <v>2457</v>
      </c>
      <c r="B6105" t="s">
        <v>7</v>
      </c>
      <c r="C6105">
        <v>5</v>
      </c>
      <c r="D6105">
        <v>18.2</v>
      </c>
      <c r="E6105">
        <v>17.3</v>
      </c>
    </row>
    <row r="6106" spans="1:5" x14ac:dyDescent="0.35">
      <c r="A6106" t="s">
        <v>2118</v>
      </c>
      <c r="B6106" t="s">
        <v>7</v>
      </c>
      <c r="C6106">
        <v>5</v>
      </c>
      <c r="D6106">
        <v>18.3</v>
      </c>
      <c r="E6106">
        <v>17.3</v>
      </c>
    </row>
    <row r="6107" spans="1:5" x14ac:dyDescent="0.35">
      <c r="A6107" t="s">
        <v>2112</v>
      </c>
      <c r="B6107" t="s">
        <v>7</v>
      </c>
      <c r="C6107">
        <v>4</v>
      </c>
      <c r="D6107">
        <v>18.399999999999999</v>
      </c>
      <c r="E6107">
        <v>17.3</v>
      </c>
    </row>
    <row r="6108" spans="1:5" x14ac:dyDescent="0.35">
      <c r="A6108" t="s">
        <v>2428</v>
      </c>
      <c r="B6108" t="s">
        <v>7</v>
      </c>
      <c r="C6108">
        <v>5</v>
      </c>
      <c r="D6108">
        <v>18.399999999999999</v>
      </c>
      <c r="E6108">
        <v>17.3</v>
      </c>
    </row>
    <row r="6109" spans="1:5" x14ac:dyDescent="0.35">
      <c r="A6109" t="s">
        <v>2865</v>
      </c>
      <c r="B6109" t="s">
        <v>7</v>
      </c>
      <c r="C6109">
        <v>5</v>
      </c>
      <c r="D6109">
        <v>18.5</v>
      </c>
      <c r="E6109">
        <v>17.3</v>
      </c>
    </row>
    <row r="6110" spans="1:5" x14ac:dyDescent="0.35">
      <c r="A6110" t="s">
        <v>3075</v>
      </c>
      <c r="B6110" t="s">
        <v>7</v>
      </c>
      <c r="C6110">
        <v>5</v>
      </c>
      <c r="D6110">
        <v>18.5</v>
      </c>
      <c r="E6110">
        <v>17.3</v>
      </c>
    </row>
    <row r="6111" spans="1:5" x14ac:dyDescent="0.35">
      <c r="A6111" t="s">
        <v>6778</v>
      </c>
      <c r="B6111" t="s">
        <v>7</v>
      </c>
      <c r="C6111">
        <v>4</v>
      </c>
      <c r="D6111">
        <v>18.5</v>
      </c>
      <c r="E6111">
        <v>17.3</v>
      </c>
    </row>
    <row r="6112" spans="1:5" x14ac:dyDescent="0.35">
      <c r="A6112" t="s">
        <v>515</v>
      </c>
      <c r="B6112" t="s">
        <v>7</v>
      </c>
      <c r="C6112">
        <v>6</v>
      </c>
      <c r="D6112">
        <v>18.600000000000001</v>
      </c>
      <c r="E6112">
        <v>17.3</v>
      </c>
    </row>
    <row r="6113" spans="1:5" x14ac:dyDescent="0.35">
      <c r="A6113" t="s">
        <v>1821</v>
      </c>
      <c r="B6113" t="s">
        <v>7</v>
      </c>
      <c r="C6113">
        <v>5</v>
      </c>
      <c r="D6113">
        <v>18.600000000000001</v>
      </c>
      <c r="E6113">
        <v>17.3</v>
      </c>
    </row>
    <row r="6114" spans="1:5" x14ac:dyDescent="0.35">
      <c r="A6114" t="s">
        <v>2100</v>
      </c>
      <c r="B6114" t="s">
        <v>7</v>
      </c>
      <c r="C6114">
        <v>6</v>
      </c>
      <c r="D6114">
        <v>18.600000000000001</v>
      </c>
      <c r="E6114">
        <v>17.3</v>
      </c>
    </row>
    <row r="6115" spans="1:5" x14ac:dyDescent="0.35">
      <c r="A6115" t="s">
        <v>3459</v>
      </c>
      <c r="B6115" t="s">
        <v>7</v>
      </c>
      <c r="C6115">
        <v>6</v>
      </c>
      <c r="D6115">
        <v>18.600000000000001</v>
      </c>
      <c r="E6115">
        <v>17.3</v>
      </c>
    </row>
    <row r="6116" spans="1:5" x14ac:dyDescent="0.35">
      <c r="A6116" t="s">
        <v>5618</v>
      </c>
      <c r="B6116" t="s">
        <v>7</v>
      </c>
      <c r="C6116">
        <v>6</v>
      </c>
      <c r="D6116">
        <v>18.600000000000001</v>
      </c>
      <c r="E6116">
        <v>17.3</v>
      </c>
    </row>
    <row r="6117" spans="1:5" x14ac:dyDescent="0.35">
      <c r="A6117" t="s">
        <v>2947</v>
      </c>
      <c r="B6117" t="s">
        <v>7</v>
      </c>
      <c r="C6117">
        <v>6</v>
      </c>
      <c r="D6117">
        <v>18.7</v>
      </c>
      <c r="E6117">
        <v>17.3</v>
      </c>
    </row>
    <row r="6118" spans="1:5" x14ac:dyDescent="0.35">
      <c r="A6118" t="s">
        <v>3471</v>
      </c>
      <c r="B6118" t="s">
        <v>7</v>
      </c>
      <c r="C6118" t="s">
        <v>243</v>
      </c>
      <c r="D6118">
        <v>18.7</v>
      </c>
      <c r="E6118">
        <v>17.3</v>
      </c>
    </row>
    <row r="6119" spans="1:5" x14ac:dyDescent="0.35">
      <c r="A6119" t="s">
        <v>4598</v>
      </c>
      <c r="B6119" t="s">
        <v>7</v>
      </c>
      <c r="C6119" t="s">
        <v>381</v>
      </c>
      <c r="D6119">
        <v>18.7</v>
      </c>
      <c r="E6119">
        <v>17.3</v>
      </c>
    </row>
    <row r="6120" spans="1:5" x14ac:dyDescent="0.35">
      <c r="A6120" t="s">
        <v>5438</v>
      </c>
      <c r="B6120" t="s">
        <v>7</v>
      </c>
      <c r="C6120">
        <v>4</v>
      </c>
      <c r="D6120">
        <v>18.7</v>
      </c>
      <c r="E6120">
        <v>17.3</v>
      </c>
    </row>
    <row r="6121" spans="1:5" x14ac:dyDescent="0.35">
      <c r="A6121" t="s">
        <v>871</v>
      </c>
      <c r="B6121" t="s">
        <v>7</v>
      </c>
      <c r="C6121">
        <v>5</v>
      </c>
      <c r="D6121">
        <v>18.8</v>
      </c>
      <c r="E6121">
        <v>17.3</v>
      </c>
    </row>
    <row r="6122" spans="1:5" x14ac:dyDescent="0.35">
      <c r="A6122" t="s">
        <v>1617</v>
      </c>
      <c r="B6122" t="s">
        <v>7</v>
      </c>
      <c r="C6122">
        <v>5</v>
      </c>
      <c r="D6122">
        <v>18.8</v>
      </c>
      <c r="E6122">
        <v>17.3</v>
      </c>
    </row>
    <row r="6123" spans="1:5" x14ac:dyDescent="0.35">
      <c r="A6123" t="s">
        <v>4869</v>
      </c>
      <c r="B6123" t="s">
        <v>7</v>
      </c>
      <c r="C6123">
        <v>5</v>
      </c>
      <c r="D6123">
        <v>18.8</v>
      </c>
      <c r="E6123">
        <v>17.3</v>
      </c>
    </row>
    <row r="6124" spans="1:5" x14ac:dyDescent="0.35">
      <c r="A6124" t="s">
        <v>1641</v>
      </c>
      <c r="B6124" t="s">
        <v>7</v>
      </c>
      <c r="C6124" t="s">
        <v>388</v>
      </c>
      <c r="D6124">
        <v>18.899999999999999</v>
      </c>
      <c r="E6124">
        <v>17.3</v>
      </c>
    </row>
    <row r="6125" spans="1:5" x14ac:dyDescent="0.35">
      <c r="A6125" t="s">
        <v>2089</v>
      </c>
      <c r="B6125" t="s">
        <v>7</v>
      </c>
      <c r="C6125">
        <v>6</v>
      </c>
      <c r="D6125">
        <v>18.899999999999999</v>
      </c>
      <c r="E6125">
        <v>17.3</v>
      </c>
    </row>
    <row r="6126" spans="1:5" x14ac:dyDescent="0.35">
      <c r="A6126" t="s">
        <v>2091</v>
      </c>
      <c r="B6126" t="s">
        <v>7</v>
      </c>
      <c r="C6126">
        <v>6</v>
      </c>
      <c r="D6126">
        <v>18.899999999999999</v>
      </c>
      <c r="E6126">
        <v>17.3</v>
      </c>
    </row>
    <row r="6127" spans="1:5" x14ac:dyDescent="0.35">
      <c r="A6127" t="s">
        <v>3269</v>
      </c>
      <c r="B6127" t="s">
        <v>7</v>
      </c>
      <c r="C6127">
        <v>5</v>
      </c>
      <c r="D6127">
        <v>18.899999999999999</v>
      </c>
      <c r="E6127">
        <v>17.3</v>
      </c>
    </row>
    <row r="6128" spans="1:5" x14ac:dyDescent="0.35">
      <c r="A6128" t="s">
        <v>3451</v>
      </c>
      <c r="B6128" t="s">
        <v>7</v>
      </c>
      <c r="C6128">
        <v>6</v>
      </c>
      <c r="D6128">
        <v>18.899999999999999</v>
      </c>
      <c r="E6128">
        <v>17.3</v>
      </c>
    </row>
    <row r="6129" spans="1:5" x14ac:dyDescent="0.35">
      <c r="A6129" t="s">
        <v>5376</v>
      </c>
      <c r="B6129" t="s">
        <v>7</v>
      </c>
      <c r="C6129">
        <v>5</v>
      </c>
      <c r="D6129">
        <v>18.899999999999999</v>
      </c>
      <c r="E6129">
        <v>17.3</v>
      </c>
    </row>
    <row r="6130" spans="1:5" x14ac:dyDescent="0.35">
      <c r="A6130" t="s">
        <v>5406</v>
      </c>
      <c r="B6130" t="s">
        <v>7</v>
      </c>
      <c r="C6130">
        <v>5</v>
      </c>
      <c r="D6130">
        <v>18.899999999999999</v>
      </c>
      <c r="E6130">
        <v>17.3</v>
      </c>
    </row>
    <row r="6131" spans="1:5" x14ac:dyDescent="0.35">
      <c r="A6131" t="s">
        <v>5634</v>
      </c>
      <c r="B6131" t="s">
        <v>7</v>
      </c>
      <c r="C6131">
        <v>4</v>
      </c>
      <c r="D6131">
        <v>18.899999999999999</v>
      </c>
      <c r="E6131">
        <v>17.3</v>
      </c>
    </row>
    <row r="6132" spans="1:5" x14ac:dyDescent="0.35">
      <c r="A6132" t="s">
        <v>5658</v>
      </c>
      <c r="B6132" t="s">
        <v>7</v>
      </c>
      <c r="C6132">
        <v>5</v>
      </c>
      <c r="D6132">
        <v>18.899999999999999</v>
      </c>
      <c r="E6132">
        <v>17.3</v>
      </c>
    </row>
    <row r="6133" spans="1:5" x14ac:dyDescent="0.35">
      <c r="A6133" t="s">
        <v>5660</v>
      </c>
      <c r="B6133" t="s">
        <v>7</v>
      </c>
      <c r="C6133">
        <v>4</v>
      </c>
      <c r="D6133">
        <v>18.899999999999999</v>
      </c>
      <c r="E6133">
        <v>17.3</v>
      </c>
    </row>
    <row r="6134" spans="1:5" x14ac:dyDescent="0.35">
      <c r="A6134" t="s">
        <v>405</v>
      </c>
      <c r="B6134" t="s">
        <v>7</v>
      </c>
      <c r="C6134">
        <v>5</v>
      </c>
      <c r="D6134">
        <v>19</v>
      </c>
      <c r="E6134">
        <v>17.3</v>
      </c>
    </row>
    <row r="6135" spans="1:5" x14ac:dyDescent="0.35">
      <c r="A6135" t="s">
        <v>1481</v>
      </c>
      <c r="B6135" t="s">
        <v>7</v>
      </c>
      <c r="C6135">
        <v>6</v>
      </c>
      <c r="D6135">
        <v>19</v>
      </c>
      <c r="E6135">
        <v>17.3</v>
      </c>
    </row>
    <row r="6136" spans="1:5" x14ac:dyDescent="0.35">
      <c r="A6136" t="s">
        <v>4760</v>
      </c>
      <c r="B6136" t="s">
        <v>7</v>
      </c>
      <c r="C6136">
        <v>5</v>
      </c>
      <c r="D6136">
        <v>19</v>
      </c>
      <c r="E6136">
        <v>17.3</v>
      </c>
    </row>
    <row r="6137" spans="1:5" x14ac:dyDescent="0.35">
      <c r="A6137" t="s">
        <v>810</v>
      </c>
      <c r="B6137" t="s">
        <v>7</v>
      </c>
      <c r="C6137">
        <v>6</v>
      </c>
      <c r="D6137">
        <v>19.100000000000001</v>
      </c>
      <c r="E6137">
        <v>17.3</v>
      </c>
    </row>
    <row r="6138" spans="1:5" x14ac:dyDescent="0.35">
      <c r="A6138" t="s">
        <v>1527</v>
      </c>
      <c r="B6138" t="s">
        <v>7</v>
      </c>
      <c r="C6138">
        <v>4</v>
      </c>
      <c r="D6138">
        <v>19.100000000000001</v>
      </c>
      <c r="E6138">
        <v>17.3</v>
      </c>
    </row>
    <row r="6139" spans="1:5" x14ac:dyDescent="0.35">
      <c r="A6139" t="s">
        <v>1664</v>
      </c>
      <c r="B6139" t="s">
        <v>7</v>
      </c>
      <c r="C6139">
        <v>6</v>
      </c>
      <c r="D6139">
        <v>19.100000000000001</v>
      </c>
      <c r="E6139">
        <v>17.3</v>
      </c>
    </row>
    <row r="6140" spans="1:5" x14ac:dyDescent="0.35">
      <c r="A6140" t="s">
        <v>2835</v>
      </c>
      <c r="B6140" t="s">
        <v>7</v>
      </c>
      <c r="C6140">
        <v>5</v>
      </c>
      <c r="D6140">
        <v>19.100000000000001</v>
      </c>
      <c r="E6140">
        <v>17.3</v>
      </c>
    </row>
    <row r="6141" spans="1:5" x14ac:dyDescent="0.35">
      <c r="A6141" t="s">
        <v>2875</v>
      </c>
      <c r="B6141" t="s">
        <v>7</v>
      </c>
      <c r="C6141">
        <v>6</v>
      </c>
      <c r="D6141">
        <v>19.100000000000001</v>
      </c>
      <c r="E6141">
        <v>17.3</v>
      </c>
    </row>
    <row r="6142" spans="1:5" x14ac:dyDescent="0.35">
      <c r="A6142" t="s">
        <v>2901</v>
      </c>
      <c r="B6142" t="s">
        <v>7</v>
      </c>
      <c r="C6142">
        <v>6</v>
      </c>
      <c r="D6142">
        <v>19.100000000000001</v>
      </c>
      <c r="E6142">
        <v>17.3</v>
      </c>
    </row>
    <row r="6143" spans="1:5" x14ac:dyDescent="0.35">
      <c r="A6143" t="s">
        <v>4663</v>
      </c>
      <c r="B6143" t="s">
        <v>7</v>
      </c>
      <c r="C6143">
        <v>4</v>
      </c>
      <c r="D6143">
        <v>19.100000000000001</v>
      </c>
      <c r="E6143">
        <v>17.3</v>
      </c>
    </row>
    <row r="6144" spans="1:5" x14ac:dyDescent="0.35">
      <c r="A6144" t="s">
        <v>497</v>
      </c>
      <c r="B6144" t="s">
        <v>7</v>
      </c>
      <c r="C6144" t="s">
        <v>388</v>
      </c>
      <c r="D6144">
        <v>19.2</v>
      </c>
      <c r="E6144">
        <v>17.3</v>
      </c>
    </row>
    <row r="6145" spans="1:5" x14ac:dyDescent="0.35">
      <c r="A6145" t="s">
        <v>1625</v>
      </c>
      <c r="B6145" t="s">
        <v>7</v>
      </c>
      <c r="C6145" t="s">
        <v>388</v>
      </c>
      <c r="D6145">
        <v>19.2</v>
      </c>
      <c r="E6145">
        <v>17.3</v>
      </c>
    </row>
    <row r="6146" spans="1:5" x14ac:dyDescent="0.35">
      <c r="A6146" t="s">
        <v>2876</v>
      </c>
      <c r="B6146" t="s">
        <v>7</v>
      </c>
      <c r="C6146" t="s">
        <v>388</v>
      </c>
      <c r="D6146">
        <v>19.2</v>
      </c>
      <c r="E6146">
        <v>17.3</v>
      </c>
    </row>
    <row r="6147" spans="1:5" x14ac:dyDescent="0.35">
      <c r="A6147" t="s">
        <v>3480</v>
      </c>
      <c r="B6147" t="s">
        <v>7</v>
      </c>
      <c r="C6147">
        <v>6</v>
      </c>
      <c r="D6147">
        <v>19.2</v>
      </c>
      <c r="E6147">
        <v>17.3</v>
      </c>
    </row>
    <row r="6148" spans="1:5" x14ac:dyDescent="0.35">
      <c r="A6148" t="s">
        <v>3485</v>
      </c>
      <c r="B6148" t="s">
        <v>7</v>
      </c>
      <c r="C6148">
        <v>6</v>
      </c>
      <c r="D6148">
        <v>19.2</v>
      </c>
      <c r="E6148">
        <v>17.3</v>
      </c>
    </row>
    <row r="6149" spans="1:5" x14ac:dyDescent="0.35">
      <c r="A6149" t="s">
        <v>373</v>
      </c>
      <c r="B6149" t="s">
        <v>7</v>
      </c>
      <c r="C6149">
        <v>5</v>
      </c>
      <c r="D6149">
        <v>19.3</v>
      </c>
      <c r="E6149">
        <v>17.3</v>
      </c>
    </row>
    <row r="6150" spans="1:5" x14ac:dyDescent="0.35">
      <c r="A6150" t="s">
        <v>1471</v>
      </c>
      <c r="B6150" t="s">
        <v>7</v>
      </c>
      <c r="C6150">
        <v>5</v>
      </c>
      <c r="D6150">
        <v>19.3</v>
      </c>
      <c r="E6150">
        <v>17.3</v>
      </c>
    </row>
    <row r="6151" spans="1:5" x14ac:dyDescent="0.35">
      <c r="A6151" t="s">
        <v>1603</v>
      </c>
      <c r="B6151" t="s">
        <v>7</v>
      </c>
      <c r="C6151">
        <v>5</v>
      </c>
      <c r="D6151">
        <v>19.3</v>
      </c>
      <c r="E6151">
        <v>17.3</v>
      </c>
    </row>
    <row r="6152" spans="1:5" x14ac:dyDescent="0.35">
      <c r="A6152" t="s">
        <v>1678</v>
      </c>
      <c r="B6152" t="s">
        <v>7</v>
      </c>
      <c r="C6152">
        <v>6</v>
      </c>
      <c r="D6152">
        <v>19.3</v>
      </c>
      <c r="E6152">
        <v>17.3</v>
      </c>
    </row>
    <row r="6153" spans="1:5" x14ac:dyDescent="0.35">
      <c r="A6153" t="s">
        <v>2416</v>
      </c>
      <c r="B6153" t="s">
        <v>7</v>
      </c>
      <c r="C6153">
        <v>4</v>
      </c>
      <c r="D6153">
        <v>19.3</v>
      </c>
      <c r="E6153">
        <v>17.3</v>
      </c>
    </row>
    <row r="6154" spans="1:5" x14ac:dyDescent="0.35">
      <c r="A6154" t="s">
        <v>5606</v>
      </c>
      <c r="B6154" t="s">
        <v>7</v>
      </c>
      <c r="C6154">
        <v>6</v>
      </c>
      <c r="D6154">
        <v>19.3</v>
      </c>
      <c r="E6154">
        <v>17.3</v>
      </c>
    </row>
    <row r="6155" spans="1:5" x14ac:dyDescent="0.35">
      <c r="A6155" t="s">
        <v>819</v>
      </c>
      <c r="B6155" t="s">
        <v>7</v>
      </c>
      <c r="C6155">
        <v>6</v>
      </c>
      <c r="D6155">
        <v>19.399999999999999</v>
      </c>
      <c r="E6155">
        <v>17.3</v>
      </c>
    </row>
    <row r="6156" spans="1:5" x14ac:dyDescent="0.35">
      <c r="A6156" t="s">
        <v>1792</v>
      </c>
      <c r="B6156" t="s">
        <v>7</v>
      </c>
      <c r="C6156">
        <v>6</v>
      </c>
      <c r="D6156">
        <v>19.399999999999999</v>
      </c>
      <c r="E6156">
        <v>17.3</v>
      </c>
    </row>
    <row r="6157" spans="1:5" x14ac:dyDescent="0.35">
      <c r="A6157" t="s">
        <v>2372</v>
      </c>
      <c r="B6157" t="s">
        <v>7</v>
      </c>
      <c r="C6157">
        <v>6</v>
      </c>
      <c r="D6157">
        <v>19.399999999999999</v>
      </c>
      <c r="E6157">
        <v>17.3</v>
      </c>
    </row>
    <row r="6158" spans="1:5" x14ac:dyDescent="0.35">
      <c r="A6158" t="s">
        <v>2960</v>
      </c>
      <c r="B6158" t="s">
        <v>7</v>
      </c>
      <c r="C6158">
        <v>6</v>
      </c>
      <c r="D6158">
        <v>19.399999999999999</v>
      </c>
      <c r="E6158">
        <v>17.3</v>
      </c>
    </row>
    <row r="6159" spans="1:5" x14ac:dyDescent="0.35">
      <c r="A6159" t="s">
        <v>3323</v>
      </c>
      <c r="B6159" t="s">
        <v>7</v>
      </c>
      <c r="C6159">
        <v>6</v>
      </c>
      <c r="D6159">
        <v>19.399999999999999</v>
      </c>
      <c r="E6159">
        <v>17.3</v>
      </c>
    </row>
    <row r="6160" spans="1:5" x14ac:dyDescent="0.35">
      <c r="A6160" t="s">
        <v>3454</v>
      </c>
      <c r="B6160" t="s">
        <v>7</v>
      </c>
      <c r="C6160">
        <v>5</v>
      </c>
      <c r="D6160">
        <v>19.399999999999999</v>
      </c>
      <c r="E6160">
        <v>17.3</v>
      </c>
    </row>
    <row r="6161" spans="1:5" x14ac:dyDescent="0.35">
      <c r="A6161" t="s">
        <v>6910</v>
      </c>
      <c r="B6161" t="s">
        <v>7</v>
      </c>
      <c r="C6161">
        <v>5</v>
      </c>
      <c r="D6161">
        <v>19.399999999999999</v>
      </c>
      <c r="E6161">
        <v>17.3</v>
      </c>
    </row>
    <row r="6162" spans="1:5" x14ac:dyDescent="0.35">
      <c r="A6162" t="s">
        <v>1621</v>
      </c>
      <c r="B6162" t="s">
        <v>7</v>
      </c>
      <c r="C6162">
        <v>5</v>
      </c>
      <c r="D6162">
        <v>19.5</v>
      </c>
      <c r="E6162">
        <v>17.3</v>
      </c>
    </row>
    <row r="6163" spans="1:5" x14ac:dyDescent="0.35">
      <c r="A6163" t="s">
        <v>1623</v>
      </c>
      <c r="B6163" t="s">
        <v>7</v>
      </c>
      <c r="C6163" t="s">
        <v>388</v>
      </c>
      <c r="D6163">
        <v>19.5</v>
      </c>
      <c r="E6163">
        <v>17.3</v>
      </c>
    </row>
    <row r="6164" spans="1:5" x14ac:dyDescent="0.35">
      <c r="A6164" t="s">
        <v>1801</v>
      </c>
      <c r="B6164" t="s">
        <v>7</v>
      </c>
      <c r="C6164">
        <v>5</v>
      </c>
      <c r="D6164">
        <v>19.5</v>
      </c>
      <c r="E6164">
        <v>17.3</v>
      </c>
    </row>
    <row r="6165" spans="1:5" x14ac:dyDescent="0.35">
      <c r="A6165" t="s">
        <v>2984</v>
      </c>
      <c r="B6165" t="s">
        <v>7</v>
      </c>
      <c r="C6165">
        <v>5</v>
      </c>
      <c r="D6165">
        <v>19.5</v>
      </c>
      <c r="E6165">
        <v>17.3</v>
      </c>
    </row>
    <row r="6166" spans="1:5" x14ac:dyDescent="0.35">
      <c r="A6166" t="s">
        <v>3262</v>
      </c>
      <c r="B6166" t="s">
        <v>7</v>
      </c>
      <c r="C6166">
        <v>5</v>
      </c>
      <c r="D6166">
        <v>19.5</v>
      </c>
      <c r="E6166">
        <v>17.3</v>
      </c>
    </row>
    <row r="6167" spans="1:5" x14ac:dyDescent="0.35">
      <c r="A6167" t="s">
        <v>4854</v>
      </c>
      <c r="B6167" t="s">
        <v>7</v>
      </c>
      <c r="C6167">
        <v>6</v>
      </c>
      <c r="D6167">
        <v>19.5</v>
      </c>
      <c r="E6167">
        <v>17.3</v>
      </c>
    </row>
    <row r="6168" spans="1:5" x14ac:dyDescent="0.35">
      <c r="A6168" t="s">
        <v>5769</v>
      </c>
      <c r="B6168" t="s">
        <v>7</v>
      </c>
      <c r="C6168">
        <v>6</v>
      </c>
      <c r="D6168">
        <v>19.5</v>
      </c>
      <c r="E6168">
        <v>17.3</v>
      </c>
    </row>
    <row r="6169" spans="1:5" x14ac:dyDescent="0.35">
      <c r="A6169" t="s">
        <v>424</v>
      </c>
      <c r="B6169" t="s">
        <v>7</v>
      </c>
      <c r="C6169" t="s">
        <v>381</v>
      </c>
      <c r="D6169">
        <v>19.600000000000001</v>
      </c>
      <c r="E6169">
        <v>17.3</v>
      </c>
    </row>
    <row r="6170" spans="1:5" x14ac:dyDescent="0.35">
      <c r="A6170" t="s">
        <v>505</v>
      </c>
      <c r="B6170" t="s">
        <v>7</v>
      </c>
      <c r="C6170">
        <v>5</v>
      </c>
      <c r="D6170">
        <v>19.600000000000001</v>
      </c>
      <c r="E6170">
        <v>17.3</v>
      </c>
    </row>
    <row r="6171" spans="1:5" x14ac:dyDescent="0.35">
      <c r="A6171" t="s">
        <v>1498</v>
      </c>
      <c r="B6171" t="s">
        <v>7</v>
      </c>
      <c r="C6171">
        <v>6</v>
      </c>
      <c r="D6171">
        <v>19.600000000000001</v>
      </c>
      <c r="E6171">
        <v>17.3</v>
      </c>
    </row>
    <row r="6172" spans="1:5" x14ac:dyDescent="0.35">
      <c r="A6172" t="s">
        <v>1780</v>
      </c>
      <c r="B6172" t="s">
        <v>7</v>
      </c>
      <c r="C6172">
        <v>5</v>
      </c>
      <c r="D6172">
        <v>19.600000000000001</v>
      </c>
      <c r="E6172">
        <v>17.3</v>
      </c>
    </row>
    <row r="6173" spans="1:5" x14ac:dyDescent="0.35">
      <c r="A6173" t="s">
        <v>5413</v>
      </c>
      <c r="B6173" t="s">
        <v>7</v>
      </c>
      <c r="C6173">
        <v>5</v>
      </c>
      <c r="D6173">
        <v>19.600000000000001</v>
      </c>
      <c r="E6173">
        <v>17.3</v>
      </c>
    </row>
    <row r="6174" spans="1:5" x14ac:dyDescent="0.35">
      <c r="A6174" t="s">
        <v>1540</v>
      </c>
      <c r="B6174" t="s">
        <v>7</v>
      </c>
      <c r="C6174" t="s">
        <v>388</v>
      </c>
      <c r="D6174">
        <v>19.7</v>
      </c>
      <c r="E6174">
        <v>17.3</v>
      </c>
    </row>
    <row r="6175" spans="1:5" x14ac:dyDescent="0.35">
      <c r="A6175" t="s">
        <v>3282</v>
      </c>
      <c r="B6175" t="s">
        <v>7</v>
      </c>
      <c r="C6175">
        <v>5</v>
      </c>
      <c r="D6175">
        <v>19.7</v>
      </c>
      <c r="E6175">
        <v>17.3</v>
      </c>
    </row>
    <row r="6176" spans="1:5" x14ac:dyDescent="0.35">
      <c r="A6176" t="s">
        <v>496</v>
      </c>
      <c r="B6176" t="s">
        <v>7</v>
      </c>
      <c r="C6176">
        <v>5</v>
      </c>
      <c r="D6176">
        <v>19.8</v>
      </c>
      <c r="E6176">
        <v>17.3</v>
      </c>
    </row>
    <row r="6177" spans="1:5" x14ac:dyDescent="0.35">
      <c r="A6177" t="s">
        <v>2702</v>
      </c>
      <c r="B6177" t="s">
        <v>7</v>
      </c>
      <c r="C6177" t="s">
        <v>388</v>
      </c>
      <c r="D6177">
        <v>19.8</v>
      </c>
      <c r="E6177">
        <v>17.3</v>
      </c>
    </row>
    <row r="6178" spans="1:5" x14ac:dyDescent="0.35">
      <c r="A6178" t="s">
        <v>2949</v>
      </c>
      <c r="B6178" t="s">
        <v>7</v>
      </c>
      <c r="C6178">
        <v>6</v>
      </c>
      <c r="D6178">
        <v>19.8</v>
      </c>
      <c r="E6178">
        <v>17.3</v>
      </c>
    </row>
    <row r="6179" spans="1:5" x14ac:dyDescent="0.35">
      <c r="A6179" t="s">
        <v>3314</v>
      </c>
      <c r="B6179" t="s">
        <v>7</v>
      </c>
      <c r="C6179">
        <v>5</v>
      </c>
      <c r="D6179">
        <v>19.8</v>
      </c>
      <c r="E6179">
        <v>17.3</v>
      </c>
    </row>
    <row r="6180" spans="1:5" x14ac:dyDescent="0.35">
      <c r="A6180" t="s">
        <v>4724</v>
      </c>
      <c r="B6180" t="s">
        <v>7</v>
      </c>
      <c r="C6180">
        <v>5</v>
      </c>
      <c r="D6180">
        <v>19.8</v>
      </c>
      <c r="E6180">
        <v>17.3</v>
      </c>
    </row>
    <row r="6181" spans="1:5" x14ac:dyDescent="0.35">
      <c r="A6181" t="s">
        <v>4872</v>
      </c>
      <c r="B6181" t="s">
        <v>7</v>
      </c>
      <c r="C6181">
        <v>5</v>
      </c>
      <c r="D6181">
        <v>19.8</v>
      </c>
      <c r="E6181">
        <v>17.3</v>
      </c>
    </row>
    <row r="6182" spans="1:5" x14ac:dyDescent="0.35">
      <c r="A6182" t="s">
        <v>6214</v>
      </c>
      <c r="B6182" t="s">
        <v>7</v>
      </c>
      <c r="C6182">
        <v>4</v>
      </c>
      <c r="D6182">
        <v>19.8</v>
      </c>
      <c r="E6182">
        <v>17.3</v>
      </c>
    </row>
    <row r="6183" spans="1:5" x14ac:dyDescent="0.35">
      <c r="A6183" t="s">
        <v>1541</v>
      </c>
      <c r="B6183" t="s">
        <v>7</v>
      </c>
      <c r="C6183">
        <v>6</v>
      </c>
      <c r="D6183">
        <v>19.899999999999999</v>
      </c>
      <c r="E6183">
        <v>17.3</v>
      </c>
    </row>
    <row r="6184" spans="1:5" x14ac:dyDescent="0.35">
      <c r="A6184" t="s">
        <v>2956</v>
      </c>
      <c r="B6184" t="s">
        <v>7</v>
      </c>
      <c r="C6184">
        <v>6</v>
      </c>
      <c r="D6184">
        <v>19.899999999999999</v>
      </c>
      <c r="E6184">
        <v>17.3</v>
      </c>
    </row>
    <row r="6185" spans="1:5" x14ac:dyDescent="0.35">
      <c r="A6185" t="s">
        <v>1009</v>
      </c>
      <c r="B6185" t="s">
        <v>7</v>
      </c>
      <c r="C6185">
        <v>5</v>
      </c>
      <c r="D6185">
        <v>20</v>
      </c>
      <c r="E6185">
        <v>17.3</v>
      </c>
    </row>
    <row r="6186" spans="1:5" x14ac:dyDescent="0.35">
      <c r="A6186" t="s">
        <v>3328</v>
      </c>
      <c r="B6186" t="s">
        <v>7</v>
      </c>
      <c r="C6186">
        <v>5</v>
      </c>
      <c r="D6186">
        <v>20</v>
      </c>
      <c r="E6186">
        <v>17.3</v>
      </c>
    </row>
    <row r="6187" spans="1:5" x14ac:dyDescent="0.35">
      <c r="A6187" t="s">
        <v>344</v>
      </c>
      <c r="B6187" t="s">
        <v>7</v>
      </c>
      <c r="C6187">
        <v>4</v>
      </c>
      <c r="D6187">
        <v>20.399999999999999</v>
      </c>
      <c r="E6187">
        <v>17.3</v>
      </c>
    </row>
    <row r="6188" spans="1:5" x14ac:dyDescent="0.35">
      <c r="A6188" t="s">
        <v>5715</v>
      </c>
      <c r="B6188" t="s">
        <v>7</v>
      </c>
      <c r="C6188">
        <v>5</v>
      </c>
      <c r="D6188">
        <v>20.7</v>
      </c>
      <c r="E6188">
        <v>17.3</v>
      </c>
    </row>
    <row r="6189" spans="1:5" x14ac:dyDescent="0.35">
      <c r="A6189" t="s">
        <v>2429</v>
      </c>
      <c r="B6189" t="s">
        <v>7</v>
      </c>
      <c r="C6189">
        <v>4</v>
      </c>
      <c r="D6189">
        <v>21.7</v>
      </c>
      <c r="E6189">
        <v>17.3</v>
      </c>
    </row>
    <row r="6190" spans="1:5" x14ac:dyDescent="0.35">
      <c r="A6190" t="s">
        <v>5620</v>
      </c>
      <c r="B6190" t="s">
        <v>7</v>
      </c>
      <c r="C6190">
        <v>6</v>
      </c>
      <c r="D6190">
        <v>10.199999999999999</v>
      </c>
      <c r="E6190">
        <v>17.399999999999999</v>
      </c>
    </row>
    <row r="6191" spans="1:5" x14ac:dyDescent="0.35">
      <c r="A6191" t="s">
        <v>3030</v>
      </c>
      <c r="B6191" t="s">
        <v>7</v>
      </c>
      <c r="C6191">
        <v>5</v>
      </c>
      <c r="D6191">
        <v>17.7</v>
      </c>
      <c r="E6191">
        <v>17.399999999999999</v>
      </c>
    </row>
    <row r="6192" spans="1:5" x14ac:dyDescent="0.35">
      <c r="A6192" t="s">
        <v>3038</v>
      </c>
      <c r="B6192" t="s">
        <v>7</v>
      </c>
      <c r="C6192">
        <v>6</v>
      </c>
      <c r="D6192">
        <v>18.100000000000001</v>
      </c>
      <c r="E6192">
        <v>17.399999999999999</v>
      </c>
    </row>
    <row r="6193" spans="1:5" x14ac:dyDescent="0.35">
      <c r="A6193" t="s">
        <v>2106</v>
      </c>
      <c r="B6193" t="s">
        <v>7</v>
      </c>
      <c r="C6193">
        <v>4</v>
      </c>
      <c r="D6193">
        <v>18.2</v>
      </c>
      <c r="E6193">
        <v>17.399999999999999</v>
      </c>
    </row>
    <row r="6194" spans="1:5" x14ac:dyDescent="0.35">
      <c r="A6194" t="s">
        <v>4603</v>
      </c>
      <c r="B6194" t="s">
        <v>7</v>
      </c>
      <c r="C6194">
        <v>5</v>
      </c>
      <c r="D6194">
        <v>18.3</v>
      </c>
      <c r="E6194">
        <v>17.399999999999999</v>
      </c>
    </row>
    <row r="6195" spans="1:5" x14ac:dyDescent="0.35">
      <c r="A6195" t="s">
        <v>5553</v>
      </c>
      <c r="B6195" t="s">
        <v>7</v>
      </c>
      <c r="C6195">
        <v>5</v>
      </c>
      <c r="D6195">
        <v>18.3</v>
      </c>
      <c r="E6195">
        <v>17.399999999999999</v>
      </c>
    </row>
    <row r="6196" spans="1:5" x14ac:dyDescent="0.35">
      <c r="A6196" t="s">
        <v>5659</v>
      </c>
      <c r="B6196" t="s">
        <v>7</v>
      </c>
      <c r="C6196">
        <v>5</v>
      </c>
      <c r="D6196">
        <v>18.3</v>
      </c>
      <c r="E6196">
        <v>17.399999999999999</v>
      </c>
    </row>
    <row r="6197" spans="1:5" x14ac:dyDescent="0.35">
      <c r="A6197" t="s">
        <v>2862</v>
      </c>
      <c r="B6197" t="s">
        <v>7</v>
      </c>
      <c r="C6197">
        <v>4</v>
      </c>
      <c r="D6197">
        <v>18.399999999999999</v>
      </c>
      <c r="E6197">
        <v>17.399999999999999</v>
      </c>
    </row>
    <row r="6198" spans="1:5" x14ac:dyDescent="0.35">
      <c r="A6198" t="s">
        <v>2405</v>
      </c>
      <c r="B6198" t="s">
        <v>7</v>
      </c>
      <c r="C6198">
        <v>4</v>
      </c>
      <c r="D6198">
        <v>18.5</v>
      </c>
      <c r="E6198">
        <v>17.399999999999999</v>
      </c>
    </row>
    <row r="6199" spans="1:5" x14ac:dyDescent="0.35">
      <c r="A6199" t="s">
        <v>2888</v>
      </c>
      <c r="B6199" t="s">
        <v>7</v>
      </c>
      <c r="C6199">
        <v>4</v>
      </c>
      <c r="D6199">
        <v>18.5</v>
      </c>
      <c r="E6199">
        <v>17.399999999999999</v>
      </c>
    </row>
    <row r="6200" spans="1:5" x14ac:dyDescent="0.35">
      <c r="A6200" t="s">
        <v>4650</v>
      </c>
      <c r="B6200" t="s">
        <v>7</v>
      </c>
      <c r="C6200" t="s">
        <v>388</v>
      </c>
      <c r="D6200">
        <v>18.5</v>
      </c>
      <c r="E6200">
        <v>17.399999999999999</v>
      </c>
    </row>
    <row r="6201" spans="1:5" x14ac:dyDescent="0.35">
      <c r="A6201" t="s">
        <v>5563</v>
      </c>
      <c r="B6201" t="s">
        <v>7</v>
      </c>
      <c r="C6201">
        <v>5</v>
      </c>
      <c r="D6201">
        <v>18.5</v>
      </c>
      <c r="E6201">
        <v>17.399999999999999</v>
      </c>
    </row>
    <row r="6202" spans="1:5" x14ac:dyDescent="0.35">
      <c r="A6202" t="s">
        <v>2174</v>
      </c>
      <c r="B6202" t="s">
        <v>7</v>
      </c>
      <c r="C6202">
        <v>5</v>
      </c>
      <c r="D6202">
        <v>18.600000000000001</v>
      </c>
      <c r="E6202">
        <v>17.399999999999999</v>
      </c>
    </row>
    <row r="6203" spans="1:5" x14ac:dyDescent="0.35">
      <c r="A6203" t="s">
        <v>2097</v>
      </c>
      <c r="B6203" t="s">
        <v>7</v>
      </c>
      <c r="C6203">
        <v>6</v>
      </c>
      <c r="D6203">
        <v>18.7</v>
      </c>
      <c r="E6203">
        <v>17.399999999999999</v>
      </c>
    </row>
    <row r="6204" spans="1:5" x14ac:dyDescent="0.35">
      <c r="A6204" t="s">
        <v>2373</v>
      </c>
      <c r="B6204" t="s">
        <v>7</v>
      </c>
      <c r="C6204">
        <v>6</v>
      </c>
      <c r="D6204">
        <v>18.7</v>
      </c>
      <c r="E6204">
        <v>17.399999999999999</v>
      </c>
    </row>
    <row r="6205" spans="1:5" x14ac:dyDescent="0.35">
      <c r="A6205" t="s">
        <v>3046</v>
      </c>
      <c r="B6205" t="s">
        <v>7</v>
      </c>
      <c r="C6205">
        <v>4</v>
      </c>
      <c r="D6205">
        <v>18.7</v>
      </c>
      <c r="E6205">
        <v>17.399999999999999</v>
      </c>
    </row>
    <row r="6206" spans="1:5" x14ac:dyDescent="0.35">
      <c r="A6206" t="s">
        <v>5566</v>
      </c>
      <c r="B6206" t="s">
        <v>7</v>
      </c>
      <c r="C6206">
        <v>6</v>
      </c>
      <c r="D6206">
        <v>18.7</v>
      </c>
      <c r="E6206">
        <v>17.399999999999999</v>
      </c>
    </row>
    <row r="6207" spans="1:5" x14ac:dyDescent="0.35">
      <c r="A6207" t="s">
        <v>6695</v>
      </c>
      <c r="B6207" t="s">
        <v>7</v>
      </c>
      <c r="C6207">
        <v>4</v>
      </c>
      <c r="D6207">
        <v>18.7</v>
      </c>
      <c r="E6207">
        <v>17.399999999999999</v>
      </c>
    </row>
    <row r="6208" spans="1:5" x14ac:dyDescent="0.35">
      <c r="A6208" t="s">
        <v>2184</v>
      </c>
      <c r="B6208" t="s">
        <v>7</v>
      </c>
      <c r="C6208">
        <v>5</v>
      </c>
      <c r="D6208">
        <v>18.8</v>
      </c>
      <c r="E6208">
        <v>17.399999999999999</v>
      </c>
    </row>
    <row r="6209" spans="1:5" x14ac:dyDescent="0.35">
      <c r="A6209" t="s">
        <v>2234</v>
      </c>
      <c r="B6209" t="s">
        <v>7</v>
      </c>
      <c r="C6209">
        <v>6</v>
      </c>
      <c r="D6209">
        <v>18.8</v>
      </c>
      <c r="E6209">
        <v>17.399999999999999</v>
      </c>
    </row>
    <row r="6210" spans="1:5" x14ac:dyDescent="0.35">
      <c r="A6210" t="s">
        <v>3005</v>
      </c>
      <c r="B6210" t="s">
        <v>7</v>
      </c>
      <c r="C6210" t="s">
        <v>381</v>
      </c>
      <c r="D6210">
        <v>18.8</v>
      </c>
      <c r="E6210">
        <v>17.399999999999999</v>
      </c>
    </row>
    <row r="6211" spans="1:5" x14ac:dyDescent="0.35">
      <c r="A6211" t="s">
        <v>4700</v>
      </c>
      <c r="B6211" t="s">
        <v>7</v>
      </c>
      <c r="C6211">
        <v>5</v>
      </c>
      <c r="D6211">
        <v>18.8</v>
      </c>
      <c r="E6211">
        <v>17.399999999999999</v>
      </c>
    </row>
    <row r="6212" spans="1:5" x14ac:dyDescent="0.35">
      <c r="A6212" t="s">
        <v>2072</v>
      </c>
      <c r="B6212" t="s">
        <v>7</v>
      </c>
      <c r="C6212">
        <v>6</v>
      </c>
      <c r="D6212">
        <v>18.899999999999999</v>
      </c>
      <c r="E6212">
        <v>17.399999999999999</v>
      </c>
    </row>
    <row r="6213" spans="1:5" x14ac:dyDescent="0.35">
      <c r="A6213" t="s">
        <v>2092</v>
      </c>
      <c r="B6213" t="s">
        <v>7</v>
      </c>
      <c r="C6213">
        <v>6</v>
      </c>
      <c r="D6213">
        <v>18.899999999999999</v>
      </c>
      <c r="E6213">
        <v>17.399999999999999</v>
      </c>
    </row>
    <row r="6214" spans="1:5" x14ac:dyDescent="0.35">
      <c r="A6214" t="s">
        <v>2238</v>
      </c>
      <c r="B6214" t="s">
        <v>7</v>
      </c>
      <c r="C6214">
        <v>6</v>
      </c>
      <c r="D6214">
        <v>18.899999999999999</v>
      </c>
      <c r="E6214">
        <v>17.399999999999999</v>
      </c>
    </row>
    <row r="6215" spans="1:5" x14ac:dyDescent="0.35">
      <c r="A6215" t="s">
        <v>2393</v>
      </c>
      <c r="B6215" t="s">
        <v>7</v>
      </c>
      <c r="C6215" t="s">
        <v>381</v>
      </c>
      <c r="D6215">
        <v>18.899999999999999</v>
      </c>
      <c r="E6215">
        <v>17.399999999999999</v>
      </c>
    </row>
    <row r="6216" spans="1:5" x14ac:dyDescent="0.35">
      <c r="A6216" t="s">
        <v>2841</v>
      </c>
      <c r="B6216" t="s">
        <v>7</v>
      </c>
      <c r="C6216" t="s">
        <v>388</v>
      </c>
      <c r="D6216">
        <v>18.899999999999999</v>
      </c>
      <c r="E6216">
        <v>17.399999999999999</v>
      </c>
    </row>
    <row r="6217" spans="1:5" x14ac:dyDescent="0.35">
      <c r="A6217" t="s">
        <v>530</v>
      </c>
      <c r="B6217" t="s">
        <v>7</v>
      </c>
      <c r="C6217">
        <v>4</v>
      </c>
      <c r="D6217">
        <v>19</v>
      </c>
      <c r="E6217">
        <v>17.399999999999999</v>
      </c>
    </row>
    <row r="6218" spans="1:5" x14ac:dyDescent="0.35">
      <c r="A6218" t="s">
        <v>923</v>
      </c>
      <c r="B6218" t="s">
        <v>7</v>
      </c>
      <c r="C6218">
        <v>5</v>
      </c>
      <c r="D6218">
        <v>19</v>
      </c>
      <c r="E6218">
        <v>17.399999999999999</v>
      </c>
    </row>
    <row r="6219" spans="1:5" x14ac:dyDescent="0.35">
      <c r="A6219" t="s">
        <v>2083</v>
      </c>
      <c r="B6219" t="s">
        <v>7</v>
      </c>
      <c r="C6219">
        <v>6</v>
      </c>
      <c r="D6219">
        <v>19</v>
      </c>
      <c r="E6219">
        <v>17.399999999999999</v>
      </c>
    </row>
    <row r="6220" spans="1:5" x14ac:dyDescent="0.35">
      <c r="A6220" t="s">
        <v>2443</v>
      </c>
      <c r="B6220" t="s">
        <v>7</v>
      </c>
      <c r="C6220">
        <v>6</v>
      </c>
      <c r="D6220">
        <v>19</v>
      </c>
      <c r="E6220">
        <v>17.399999999999999</v>
      </c>
    </row>
    <row r="6221" spans="1:5" x14ac:dyDescent="0.35">
      <c r="A6221" t="s">
        <v>2829</v>
      </c>
      <c r="B6221" t="s">
        <v>7</v>
      </c>
      <c r="C6221">
        <v>6</v>
      </c>
      <c r="D6221">
        <v>19</v>
      </c>
      <c r="E6221">
        <v>17.399999999999999</v>
      </c>
    </row>
    <row r="6222" spans="1:5" x14ac:dyDescent="0.35">
      <c r="A6222" t="s">
        <v>3031</v>
      </c>
      <c r="B6222" t="s">
        <v>7</v>
      </c>
      <c r="C6222">
        <v>4</v>
      </c>
      <c r="D6222">
        <v>19</v>
      </c>
      <c r="E6222">
        <v>17.399999999999999</v>
      </c>
    </row>
    <row r="6223" spans="1:5" x14ac:dyDescent="0.35">
      <c r="A6223" t="s">
        <v>5379</v>
      </c>
      <c r="B6223" t="s">
        <v>7</v>
      </c>
      <c r="C6223">
        <v>6</v>
      </c>
      <c r="D6223">
        <v>19</v>
      </c>
      <c r="E6223">
        <v>17.399999999999999</v>
      </c>
    </row>
    <row r="6224" spans="1:5" x14ac:dyDescent="0.35">
      <c r="A6224" t="s">
        <v>397</v>
      </c>
      <c r="B6224" t="s">
        <v>7</v>
      </c>
      <c r="C6224" t="s">
        <v>381</v>
      </c>
      <c r="D6224">
        <v>19.100000000000001</v>
      </c>
      <c r="E6224">
        <v>17.399999999999999</v>
      </c>
    </row>
    <row r="6225" spans="1:5" x14ac:dyDescent="0.35">
      <c r="A6225" t="s">
        <v>1717</v>
      </c>
      <c r="B6225" t="s">
        <v>7</v>
      </c>
      <c r="C6225">
        <v>6</v>
      </c>
      <c r="D6225">
        <v>19.100000000000001</v>
      </c>
      <c r="E6225">
        <v>17.399999999999999</v>
      </c>
    </row>
    <row r="6226" spans="1:5" x14ac:dyDescent="0.35">
      <c r="A6226" t="s">
        <v>2254</v>
      </c>
      <c r="B6226" t="s">
        <v>7</v>
      </c>
      <c r="C6226">
        <v>4</v>
      </c>
      <c r="D6226">
        <v>19.100000000000001</v>
      </c>
      <c r="E6226">
        <v>17.399999999999999</v>
      </c>
    </row>
    <row r="6227" spans="1:5" x14ac:dyDescent="0.35">
      <c r="A6227" t="s">
        <v>2712</v>
      </c>
      <c r="B6227" t="s">
        <v>7</v>
      </c>
      <c r="C6227">
        <v>5</v>
      </c>
      <c r="D6227">
        <v>19.100000000000001</v>
      </c>
      <c r="E6227">
        <v>17.399999999999999</v>
      </c>
    </row>
    <row r="6228" spans="1:5" x14ac:dyDescent="0.35">
      <c r="A6228" t="s">
        <v>5699</v>
      </c>
      <c r="B6228" t="s">
        <v>7</v>
      </c>
      <c r="C6228" t="s">
        <v>243</v>
      </c>
      <c r="D6228">
        <v>19.100000000000001</v>
      </c>
      <c r="E6228">
        <v>17.399999999999999</v>
      </c>
    </row>
    <row r="6229" spans="1:5" x14ac:dyDescent="0.35">
      <c r="A6229" t="s">
        <v>809</v>
      </c>
      <c r="B6229" t="s">
        <v>7</v>
      </c>
      <c r="C6229">
        <v>5</v>
      </c>
      <c r="D6229">
        <v>19.2</v>
      </c>
      <c r="E6229">
        <v>17.399999999999999</v>
      </c>
    </row>
    <row r="6230" spans="1:5" x14ac:dyDescent="0.35">
      <c r="A6230" t="s">
        <v>2967</v>
      </c>
      <c r="B6230" t="s">
        <v>7</v>
      </c>
      <c r="C6230">
        <v>5</v>
      </c>
      <c r="D6230">
        <v>19.2</v>
      </c>
      <c r="E6230">
        <v>17.399999999999999</v>
      </c>
    </row>
    <row r="6231" spans="1:5" x14ac:dyDescent="0.35">
      <c r="A6231" t="s">
        <v>4569</v>
      </c>
      <c r="B6231" t="s">
        <v>7</v>
      </c>
      <c r="C6231">
        <v>5</v>
      </c>
      <c r="D6231">
        <v>19.2</v>
      </c>
      <c r="E6231">
        <v>17.399999999999999</v>
      </c>
    </row>
    <row r="6232" spans="1:5" x14ac:dyDescent="0.35">
      <c r="A6232" t="s">
        <v>1553</v>
      </c>
      <c r="B6232" t="s">
        <v>7</v>
      </c>
      <c r="C6232" t="s">
        <v>388</v>
      </c>
      <c r="D6232">
        <v>19.3</v>
      </c>
      <c r="E6232">
        <v>17.399999999999999</v>
      </c>
    </row>
    <row r="6233" spans="1:5" x14ac:dyDescent="0.35">
      <c r="A6233" t="s">
        <v>2894</v>
      </c>
      <c r="B6233" t="s">
        <v>7</v>
      </c>
      <c r="C6233">
        <v>6</v>
      </c>
      <c r="D6233">
        <v>19.3</v>
      </c>
      <c r="E6233">
        <v>17.399999999999999</v>
      </c>
    </row>
    <row r="6234" spans="1:5" x14ac:dyDescent="0.35">
      <c r="A6234" t="s">
        <v>3206</v>
      </c>
      <c r="B6234" t="s">
        <v>7</v>
      </c>
      <c r="C6234">
        <v>4</v>
      </c>
      <c r="D6234">
        <v>19.3</v>
      </c>
      <c r="E6234">
        <v>17.399999999999999</v>
      </c>
    </row>
    <row r="6235" spans="1:5" x14ac:dyDescent="0.35">
      <c r="A6235" t="s">
        <v>3325</v>
      </c>
      <c r="B6235" t="s">
        <v>7</v>
      </c>
      <c r="C6235">
        <v>5</v>
      </c>
      <c r="D6235">
        <v>19.3</v>
      </c>
      <c r="E6235">
        <v>17.399999999999999</v>
      </c>
    </row>
    <row r="6236" spans="1:5" x14ac:dyDescent="0.35">
      <c r="A6236" t="s">
        <v>5523</v>
      </c>
      <c r="B6236" t="s">
        <v>7</v>
      </c>
      <c r="C6236">
        <v>5</v>
      </c>
      <c r="D6236">
        <v>19.3</v>
      </c>
      <c r="E6236">
        <v>17.399999999999999</v>
      </c>
    </row>
    <row r="6237" spans="1:5" x14ac:dyDescent="0.35">
      <c r="A6237" t="s">
        <v>502</v>
      </c>
      <c r="B6237" t="s">
        <v>7</v>
      </c>
      <c r="C6237">
        <v>6</v>
      </c>
      <c r="D6237">
        <v>19.399999999999999</v>
      </c>
      <c r="E6237">
        <v>17.399999999999999</v>
      </c>
    </row>
    <row r="6238" spans="1:5" x14ac:dyDescent="0.35">
      <c r="A6238" t="s">
        <v>506</v>
      </c>
      <c r="B6238" t="s">
        <v>7</v>
      </c>
      <c r="C6238">
        <v>5</v>
      </c>
      <c r="D6238">
        <v>19.399999999999999</v>
      </c>
      <c r="E6238">
        <v>17.399999999999999</v>
      </c>
    </row>
    <row r="6239" spans="1:5" x14ac:dyDescent="0.35">
      <c r="A6239" t="s">
        <v>524</v>
      </c>
      <c r="B6239" t="s">
        <v>7</v>
      </c>
      <c r="C6239" t="s">
        <v>381</v>
      </c>
      <c r="D6239">
        <v>19.399999999999999</v>
      </c>
      <c r="E6239">
        <v>17.399999999999999</v>
      </c>
    </row>
    <row r="6240" spans="1:5" x14ac:dyDescent="0.35">
      <c r="A6240" t="s">
        <v>1557</v>
      </c>
      <c r="B6240" t="s">
        <v>7</v>
      </c>
      <c r="C6240">
        <v>5</v>
      </c>
      <c r="D6240">
        <v>19.399999999999999</v>
      </c>
      <c r="E6240">
        <v>17.399999999999999</v>
      </c>
    </row>
    <row r="6241" spans="1:5" x14ac:dyDescent="0.35">
      <c r="A6241" t="s">
        <v>2256</v>
      </c>
      <c r="B6241" t="s">
        <v>7</v>
      </c>
      <c r="C6241">
        <v>4</v>
      </c>
      <c r="D6241">
        <v>19.399999999999999</v>
      </c>
      <c r="E6241">
        <v>17.399999999999999</v>
      </c>
    </row>
    <row r="6242" spans="1:5" x14ac:dyDescent="0.35">
      <c r="A6242" t="s">
        <v>3278</v>
      </c>
      <c r="B6242" t="s">
        <v>7</v>
      </c>
      <c r="C6242">
        <v>6</v>
      </c>
      <c r="D6242">
        <v>19.399999999999999</v>
      </c>
      <c r="E6242">
        <v>17.399999999999999</v>
      </c>
    </row>
    <row r="6243" spans="1:5" x14ac:dyDescent="0.35">
      <c r="A6243" t="s">
        <v>4817</v>
      </c>
      <c r="B6243" t="s">
        <v>7</v>
      </c>
      <c r="C6243" t="s">
        <v>243</v>
      </c>
      <c r="D6243">
        <v>19.399999999999999</v>
      </c>
      <c r="E6243">
        <v>17.399999999999999</v>
      </c>
    </row>
    <row r="6244" spans="1:5" x14ac:dyDescent="0.35">
      <c r="A6244" t="s">
        <v>5402</v>
      </c>
      <c r="B6244" t="s">
        <v>7</v>
      </c>
      <c r="C6244">
        <v>5</v>
      </c>
      <c r="D6244">
        <v>19.399999999999999</v>
      </c>
      <c r="E6244">
        <v>17.399999999999999</v>
      </c>
    </row>
    <row r="6245" spans="1:5" x14ac:dyDescent="0.35">
      <c r="A6245" t="s">
        <v>5971</v>
      </c>
      <c r="B6245" t="s">
        <v>7</v>
      </c>
      <c r="C6245">
        <v>6</v>
      </c>
      <c r="D6245">
        <v>19.399999999999999</v>
      </c>
      <c r="E6245">
        <v>17.399999999999999</v>
      </c>
    </row>
    <row r="6246" spans="1:5" x14ac:dyDescent="0.35">
      <c r="A6246" t="s">
        <v>839</v>
      </c>
      <c r="B6246" t="s">
        <v>7</v>
      </c>
      <c r="C6246">
        <v>4</v>
      </c>
      <c r="D6246">
        <v>19.5</v>
      </c>
      <c r="E6246">
        <v>17.399999999999999</v>
      </c>
    </row>
    <row r="6247" spans="1:5" x14ac:dyDescent="0.35">
      <c r="A6247" t="s">
        <v>3345</v>
      </c>
      <c r="B6247" t="s">
        <v>7</v>
      </c>
      <c r="C6247">
        <v>5</v>
      </c>
      <c r="D6247">
        <v>19.5</v>
      </c>
      <c r="E6247">
        <v>17.399999999999999</v>
      </c>
    </row>
    <row r="6248" spans="1:5" x14ac:dyDescent="0.35">
      <c r="A6248" t="s">
        <v>3467</v>
      </c>
      <c r="B6248" t="s">
        <v>7</v>
      </c>
      <c r="C6248">
        <v>6</v>
      </c>
      <c r="D6248">
        <v>19.5</v>
      </c>
      <c r="E6248">
        <v>17.399999999999999</v>
      </c>
    </row>
    <row r="6249" spans="1:5" x14ac:dyDescent="0.35">
      <c r="A6249" t="s">
        <v>5396</v>
      </c>
      <c r="B6249" t="s">
        <v>7</v>
      </c>
      <c r="C6249">
        <v>5</v>
      </c>
      <c r="D6249">
        <v>19.5</v>
      </c>
      <c r="E6249">
        <v>17.399999999999999</v>
      </c>
    </row>
    <row r="6250" spans="1:5" x14ac:dyDescent="0.35">
      <c r="A6250" t="s">
        <v>5632</v>
      </c>
      <c r="B6250" t="s">
        <v>7</v>
      </c>
      <c r="C6250" t="s">
        <v>381</v>
      </c>
      <c r="D6250">
        <v>19.5</v>
      </c>
      <c r="E6250">
        <v>17.399999999999999</v>
      </c>
    </row>
    <row r="6251" spans="1:5" x14ac:dyDescent="0.35">
      <c r="A6251" t="s">
        <v>396</v>
      </c>
      <c r="B6251" t="s">
        <v>7</v>
      </c>
      <c r="C6251">
        <v>5</v>
      </c>
      <c r="D6251">
        <v>19.600000000000001</v>
      </c>
      <c r="E6251">
        <v>17.399999999999999</v>
      </c>
    </row>
    <row r="6252" spans="1:5" x14ac:dyDescent="0.35">
      <c r="A6252" t="s">
        <v>1488</v>
      </c>
      <c r="B6252" t="s">
        <v>7</v>
      </c>
      <c r="C6252">
        <v>6</v>
      </c>
      <c r="D6252">
        <v>19.600000000000001</v>
      </c>
      <c r="E6252">
        <v>17.399999999999999</v>
      </c>
    </row>
    <row r="6253" spans="1:5" x14ac:dyDescent="0.35">
      <c r="A6253" t="s">
        <v>1967</v>
      </c>
      <c r="B6253" t="s">
        <v>7</v>
      </c>
      <c r="C6253">
        <v>5</v>
      </c>
      <c r="D6253">
        <v>19.600000000000001</v>
      </c>
      <c r="E6253">
        <v>17.399999999999999</v>
      </c>
    </row>
    <row r="6254" spans="1:5" x14ac:dyDescent="0.35">
      <c r="A6254" t="s">
        <v>2250</v>
      </c>
      <c r="B6254" t="s">
        <v>7</v>
      </c>
      <c r="C6254">
        <v>5</v>
      </c>
      <c r="D6254">
        <v>19.600000000000001</v>
      </c>
      <c r="E6254">
        <v>17.399999999999999</v>
      </c>
    </row>
    <row r="6255" spans="1:5" x14ac:dyDescent="0.35">
      <c r="A6255" t="s">
        <v>3288</v>
      </c>
      <c r="B6255" t="s">
        <v>7</v>
      </c>
      <c r="C6255">
        <v>5</v>
      </c>
      <c r="D6255">
        <v>19.600000000000001</v>
      </c>
      <c r="E6255">
        <v>17.399999999999999</v>
      </c>
    </row>
    <row r="6256" spans="1:5" x14ac:dyDescent="0.35">
      <c r="A6256" t="s">
        <v>3330</v>
      </c>
      <c r="B6256" t="s">
        <v>7</v>
      </c>
      <c r="C6256" t="s">
        <v>388</v>
      </c>
      <c r="D6256">
        <v>19.600000000000001</v>
      </c>
      <c r="E6256">
        <v>17.399999999999999</v>
      </c>
    </row>
    <row r="6257" spans="1:5" x14ac:dyDescent="0.35">
      <c r="A6257" t="s">
        <v>5405</v>
      </c>
      <c r="B6257" t="s">
        <v>7</v>
      </c>
      <c r="C6257">
        <v>5</v>
      </c>
      <c r="D6257">
        <v>19.600000000000001</v>
      </c>
      <c r="E6257">
        <v>17.399999999999999</v>
      </c>
    </row>
    <row r="6258" spans="1:5" x14ac:dyDescent="0.35">
      <c r="A6258" t="s">
        <v>5795</v>
      </c>
      <c r="B6258" t="s">
        <v>7</v>
      </c>
      <c r="C6258">
        <v>6</v>
      </c>
      <c r="D6258">
        <v>19.600000000000001</v>
      </c>
      <c r="E6258">
        <v>17.399999999999999</v>
      </c>
    </row>
    <row r="6259" spans="1:5" x14ac:dyDescent="0.35">
      <c r="A6259" t="s">
        <v>1636</v>
      </c>
      <c r="B6259" t="s">
        <v>7</v>
      </c>
      <c r="C6259">
        <v>6</v>
      </c>
      <c r="D6259">
        <v>19.7</v>
      </c>
      <c r="E6259">
        <v>17.399999999999999</v>
      </c>
    </row>
    <row r="6260" spans="1:5" x14ac:dyDescent="0.35">
      <c r="A6260" t="s">
        <v>2883</v>
      </c>
      <c r="B6260" t="s">
        <v>7</v>
      </c>
      <c r="C6260">
        <v>6</v>
      </c>
      <c r="D6260">
        <v>19.7</v>
      </c>
      <c r="E6260">
        <v>17.399999999999999</v>
      </c>
    </row>
    <row r="6261" spans="1:5" x14ac:dyDescent="0.35">
      <c r="A6261" t="s">
        <v>2926</v>
      </c>
      <c r="B6261" t="s">
        <v>7</v>
      </c>
      <c r="C6261">
        <v>6</v>
      </c>
      <c r="D6261">
        <v>19.7</v>
      </c>
      <c r="E6261">
        <v>17.399999999999999</v>
      </c>
    </row>
    <row r="6262" spans="1:5" x14ac:dyDescent="0.35">
      <c r="A6262" t="s">
        <v>4804</v>
      </c>
      <c r="B6262" t="s">
        <v>7</v>
      </c>
      <c r="C6262">
        <v>6</v>
      </c>
      <c r="D6262">
        <v>19.7</v>
      </c>
      <c r="E6262">
        <v>17.399999999999999</v>
      </c>
    </row>
    <row r="6263" spans="1:5" x14ac:dyDescent="0.35">
      <c r="A6263" t="s">
        <v>5719</v>
      </c>
      <c r="B6263" t="s">
        <v>7</v>
      </c>
      <c r="C6263">
        <v>5</v>
      </c>
      <c r="D6263">
        <v>19.7</v>
      </c>
      <c r="E6263">
        <v>17.399999999999999</v>
      </c>
    </row>
    <row r="6264" spans="1:5" x14ac:dyDescent="0.35">
      <c r="A6264" t="s">
        <v>436</v>
      </c>
      <c r="B6264" t="s">
        <v>7</v>
      </c>
      <c r="C6264">
        <v>5</v>
      </c>
      <c r="D6264">
        <v>19.8</v>
      </c>
      <c r="E6264">
        <v>17.399999999999999</v>
      </c>
    </row>
    <row r="6265" spans="1:5" x14ac:dyDescent="0.35">
      <c r="A6265" t="s">
        <v>1524</v>
      </c>
      <c r="B6265" t="s">
        <v>7</v>
      </c>
      <c r="C6265">
        <v>5</v>
      </c>
      <c r="D6265">
        <v>19.8</v>
      </c>
      <c r="E6265">
        <v>17.399999999999999</v>
      </c>
    </row>
    <row r="6266" spans="1:5" x14ac:dyDescent="0.35">
      <c r="A6266" t="s">
        <v>1943</v>
      </c>
      <c r="B6266" t="s">
        <v>7</v>
      </c>
      <c r="C6266">
        <v>5</v>
      </c>
      <c r="D6266">
        <v>19.8</v>
      </c>
      <c r="E6266">
        <v>17.399999999999999</v>
      </c>
    </row>
    <row r="6267" spans="1:5" x14ac:dyDescent="0.35">
      <c r="A6267" t="s">
        <v>4559</v>
      </c>
      <c r="B6267" t="s">
        <v>7</v>
      </c>
      <c r="C6267">
        <v>6</v>
      </c>
      <c r="D6267">
        <v>19.8</v>
      </c>
      <c r="E6267">
        <v>17.399999999999999</v>
      </c>
    </row>
    <row r="6268" spans="1:5" x14ac:dyDescent="0.35">
      <c r="A6268" t="s">
        <v>4805</v>
      </c>
      <c r="B6268" t="s">
        <v>7</v>
      </c>
      <c r="C6268">
        <v>6</v>
      </c>
      <c r="D6268">
        <v>19.8</v>
      </c>
      <c r="E6268">
        <v>17.399999999999999</v>
      </c>
    </row>
    <row r="6269" spans="1:5" x14ac:dyDescent="0.35">
      <c r="A6269" t="s">
        <v>5647</v>
      </c>
      <c r="B6269" t="s">
        <v>7</v>
      </c>
      <c r="C6269">
        <v>5</v>
      </c>
      <c r="D6269">
        <v>19.8</v>
      </c>
      <c r="E6269">
        <v>17.399999999999999</v>
      </c>
    </row>
    <row r="6270" spans="1:5" x14ac:dyDescent="0.35">
      <c r="A6270" t="s">
        <v>1567</v>
      </c>
      <c r="B6270" t="s">
        <v>7</v>
      </c>
      <c r="C6270">
        <v>6</v>
      </c>
      <c r="D6270">
        <v>19.899999999999999</v>
      </c>
      <c r="E6270">
        <v>17.399999999999999</v>
      </c>
    </row>
    <row r="6271" spans="1:5" x14ac:dyDescent="0.35">
      <c r="A6271" t="s">
        <v>1799</v>
      </c>
      <c r="B6271" t="s">
        <v>7</v>
      </c>
      <c r="C6271">
        <v>5</v>
      </c>
      <c r="D6271">
        <v>19.899999999999999</v>
      </c>
      <c r="E6271">
        <v>17.399999999999999</v>
      </c>
    </row>
    <row r="6272" spans="1:5" x14ac:dyDescent="0.35">
      <c r="A6272" t="s">
        <v>4707</v>
      </c>
      <c r="B6272" t="s">
        <v>7</v>
      </c>
      <c r="C6272">
        <v>6</v>
      </c>
      <c r="D6272">
        <v>19.899999999999999</v>
      </c>
      <c r="E6272">
        <v>17.399999999999999</v>
      </c>
    </row>
    <row r="6273" spans="1:5" x14ac:dyDescent="0.35">
      <c r="A6273" t="s">
        <v>6154</v>
      </c>
      <c r="B6273" t="s">
        <v>7</v>
      </c>
      <c r="C6273">
        <v>4</v>
      </c>
      <c r="D6273">
        <v>19.899999999999999</v>
      </c>
      <c r="E6273">
        <v>17.399999999999999</v>
      </c>
    </row>
    <row r="6274" spans="1:5" x14ac:dyDescent="0.35">
      <c r="A6274" t="s">
        <v>1547</v>
      </c>
      <c r="B6274" t="s">
        <v>7</v>
      </c>
      <c r="C6274">
        <v>6</v>
      </c>
      <c r="D6274">
        <v>20</v>
      </c>
      <c r="E6274">
        <v>17.399999999999999</v>
      </c>
    </row>
    <row r="6275" spans="1:5" x14ac:dyDescent="0.35">
      <c r="A6275" t="s">
        <v>1549</v>
      </c>
      <c r="B6275" t="s">
        <v>7</v>
      </c>
      <c r="C6275" t="s">
        <v>388</v>
      </c>
      <c r="D6275">
        <v>20</v>
      </c>
      <c r="E6275">
        <v>17.399999999999999</v>
      </c>
    </row>
    <row r="6276" spans="1:5" x14ac:dyDescent="0.35">
      <c r="A6276" t="s">
        <v>1649</v>
      </c>
      <c r="B6276" t="s">
        <v>7</v>
      </c>
      <c r="C6276">
        <v>6</v>
      </c>
      <c r="D6276">
        <v>20</v>
      </c>
      <c r="E6276">
        <v>17.399999999999999</v>
      </c>
    </row>
    <row r="6277" spans="1:5" x14ac:dyDescent="0.35">
      <c r="A6277" t="s">
        <v>3281</v>
      </c>
      <c r="B6277" t="s">
        <v>7</v>
      </c>
      <c r="C6277">
        <v>6</v>
      </c>
      <c r="D6277">
        <v>20.100000000000001</v>
      </c>
      <c r="E6277">
        <v>17.399999999999999</v>
      </c>
    </row>
    <row r="6278" spans="1:5" x14ac:dyDescent="0.35">
      <c r="A6278" t="s">
        <v>1564</v>
      </c>
      <c r="B6278" t="s">
        <v>7</v>
      </c>
      <c r="C6278" t="s">
        <v>388</v>
      </c>
      <c r="D6278">
        <v>20.2</v>
      </c>
      <c r="E6278">
        <v>17.399999999999999</v>
      </c>
    </row>
    <row r="6279" spans="1:5" x14ac:dyDescent="0.35">
      <c r="A6279" t="s">
        <v>6249</v>
      </c>
      <c r="B6279" t="s">
        <v>7</v>
      </c>
      <c r="C6279">
        <v>6</v>
      </c>
      <c r="D6279">
        <v>20.3</v>
      </c>
      <c r="E6279">
        <v>17.399999999999999</v>
      </c>
    </row>
    <row r="6280" spans="1:5" x14ac:dyDescent="0.35">
      <c r="A6280" t="s">
        <v>1480</v>
      </c>
      <c r="B6280" t="s">
        <v>7</v>
      </c>
      <c r="C6280">
        <v>6</v>
      </c>
      <c r="D6280">
        <v>20.5</v>
      </c>
      <c r="E6280">
        <v>17.399999999999999</v>
      </c>
    </row>
    <row r="6281" spans="1:5" x14ac:dyDescent="0.35">
      <c r="A6281" t="s">
        <v>2825</v>
      </c>
      <c r="B6281" t="s">
        <v>7</v>
      </c>
      <c r="C6281">
        <v>6</v>
      </c>
      <c r="D6281">
        <v>20.9</v>
      </c>
      <c r="E6281">
        <v>17.399999999999999</v>
      </c>
    </row>
    <row r="6282" spans="1:5" x14ac:dyDescent="0.35">
      <c r="A6282" t="s">
        <v>4516</v>
      </c>
      <c r="B6282" t="s">
        <v>7</v>
      </c>
      <c r="C6282">
        <v>5</v>
      </c>
      <c r="D6282">
        <v>21.1</v>
      </c>
      <c r="E6282">
        <v>17.399999999999999</v>
      </c>
    </row>
    <row r="6283" spans="1:5" x14ac:dyDescent="0.35">
      <c r="A6283" t="s">
        <v>3440</v>
      </c>
      <c r="B6283" t="s">
        <v>7</v>
      </c>
      <c r="C6283">
        <v>4</v>
      </c>
      <c r="D6283">
        <v>23.6</v>
      </c>
      <c r="E6283">
        <v>17.399999999999999</v>
      </c>
    </row>
    <row r="6284" spans="1:5" x14ac:dyDescent="0.35">
      <c r="A6284" t="s">
        <v>2452</v>
      </c>
      <c r="B6284" t="s">
        <v>7</v>
      </c>
      <c r="C6284">
        <v>5</v>
      </c>
      <c r="D6284">
        <v>17.3</v>
      </c>
      <c r="E6284">
        <v>17.5</v>
      </c>
    </row>
    <row r="6285" spans="1:5" x14ac:dyDescent="0.35">
      <c r="A6285" t="s">
        <v>2115</v>
      </c>
      <c r="B6285" t="s">
        <v>7</v>
      </c>
      <c r="C6285" t="s">
        <v>381</v>
      </c>
      <c r="D6285">
        <v>17.8</v>
      </c>
      <c r="E6285">
        <v>17.5</v>
      </c>
    </row>
    <row r="6286" spans="1:5" x14ac:dyDescent="0.35">
      <c r="A6286" t="s">
        <v>2868</v>
      </c>
      <c r="B6286" t="s">
        <v>7</v>
      </c>
      <c r="C6286">
        <v>6</v>
      </c>
      <c r="D6286">
        <v>17.8</v>
      </c>
      <c r="E6286">
        <v>17.5</v>
      </c>
    </row>
    <row r="6287" spans="1:5" x14ac:dyDescent="0.35">
      <c r="A6287" t="s">
        <v>2128</v>
      </c>
      <c r="B6287" t="s">
        <v>7</v>
      </c>
      <c r="C6287">
        <v>4</v>
      </c>
      <c r="D6287">
        <v>18.3</v>
      </c>
      <c r="E6287">
        <v>17.5</v>
      </c>
    </row>
    <row r="6288" spans="1:5" x14ac:dyDescent="0.35">
      <c r="A6288" t="s">
        <v>2105</v>
      </c>
      <c r="B6288" t="s">
        <v>7</v>
      </c>
      <c r="C6288">
        <v>4</v>
      </c>
      <c r="D6288">
        <v>18.399999999999999</v>
      </c>
      <c r="E6288">
        <v>17.5</v>
      </c>
    </row>
    <row r="6289" spans="1:5" x14ac:dyDescent="0.35">
      <c r="A6289" t="s">
        <v>2261</v>
      </c>
      <c r="B6289" t="s">
        <v>7</v>
      </c>
      <c r="C6289">
        <v>5</v>
      </c>
      <c r="D6289">
        <v>18.399999999999999</v>
      </c>
      <c r="E6289">
        <v>17.5</v>
      </c>
    </row>
    <row r="6290" spans="1:5" x14ac:dyDescent="0.35">
      <c r="A6290" t="s">
        <v>1797</v>
      </c>
      <c r="B6290" t="s">
        <v>7</v>
      </c>
      <c r="C6290">
        <v>5</v>
      </c>
      <c r="D6290">
        <v>18.5</v>
      </c>
      <c r="E6290">
        <v>17.5</v>
      </c>
    </row>
    <row r="6291" spans="1:5" x14ac:dyDescent="0.35">
      <c r="A6291" t="s">
        <v>2440</v>
      </c>
      <c r="B6291" t="s">
        <v>7</v>
      </c>
      <c r="C6291">
        <v>6</v>
      </c>
      <c r="D6291">
        <v>18.5</v>
      </c>
      <c r="E6291">
        <v>17.5</v>
      </c>
    </row>
    <row r="6292" spans="1:5" x14ac:dyDescent="0.35">
      <c r="A6292" t="s">
        <v>3489</v>
      </c>
      <c r="B6292" t="s">
        <v>7</v>
      </c>
      <c r="C6292">
        <v>5</v>
      </c>
      <c r="D6292">
        <v>18.5</v>
      </c>
      <c r="E6292">
        <v>17.5</v>
      </c>
    </row>
    <row r="6293" spans="1:5" x14ac:dyDescent="0.35">
      <c r="A6293" t="s">
        <v>3510</v>
      </c>
      <c r="B6293" t="s">
        <v>7</v>
      </c>
      <c r="C6293">
        <v>4</v>
      </c>
      <c r="D6293">
        <v>18.5</v>
      </c>
      <c r="E6293">
        <v>17.5</v>
      </c>
    </row>
    <row r="6294" spans="1:5" x14ac:dyDescent="0.35">
      <c r="A6294" t="s">
        <v>4763</v>
      </c>
      <c r="B6294" t="s">
        <v>7</v>
      </c>
      <c r="C6294">
        <v>5</v>
      </c>
      <c r="D6294">
        <v>18.5</v>
      </c>
      <c r="E6294">
        <v>17.5</v>
      </c>
    </row>
    <row r="6295" spans="1:5" x14ac:dyDescent="0.35">
      <c r="A6295" t="s">
        <v>2094</v>
      </c>
      <c r="B6295" t="s">
        <v>7</v>
      </c>
      <c r="C6295">
        <v>6</v>
      </c>
      <c r="D6295">
        <v>18.600000000000001</v>
      </c>
      <c r="E6295">
        <v>17.5</v>
      </c>
    </row>
    <row r="6296" spans="1:5" x14ac:dyDescent="0.35">
      <c r="A6296" t="s">
        <v>2367</v>
      </c>
      <c r="B6296" t="s">
        <v>7</v>
      </c>
      <c r="C6296">
        <v>5</v>
      </c>
      <c r="D6296">
        <v>18.600000000000001</v>
      </c>
      <c r="E6296">
        <v>17.5</v>
      </c>
    </row>
    <row r="6297" spans="1:5" x14ac:dyDescent="0.35">
      <c r="A6297" t="s">
        <v>2240</v>
      </c>
      <c r="B6297" t="s">
        <v>7</v>
      </c>
      <c r="C6297">
        <v>5</v>
      </c>
      <c r="D6297">
        <v>18.7</v>
      </c>
      <c r="E6297">
        <v>17.5</v>
      </c>
    </row>
    <row r="6298" spans="1:5" x14ac:dyDescent="0.35">
      <c r="A6298" t="s">
        <v>821</v>
      </c>
      <c r="B6298" t="s">
        <v>7</v>
      </c>
      <c r="C6298" t="s">
        <v>388</v>
      </c>
      <c r="D6298">
        <v>18.8</v>
      </c>
      <c r="E6298">
        <v>17.5</v>
      </c>
    </row>
    <row r="6299" spans="1:5" x14ac:dyDescent="0.35">
      <c r="A6299" t="s">
        <v>2376</v>
      </c>
      <c r="B6299" t="s">
        <v>7</v>
      </c>
      <c r="C6299">
        <v>5</v>
      </c>
      <c r="D6299">
        <v>18.8</v>
      </c>
      <c r="E6299">
        <v>17.5</v>
      </c>
    </row>
    <row r="6300" spans="1:5" x14ac:dyDescent="0.35">
      <c r="A6300" t="s">
        <v>872</v>
      </c>
      <c r="B6300" t="s">
        <v>7</v>
      </c>
      <c r="C6300">
        <v>5</v>
      </c>
      <c r="D6300">
        <v>18.899999999999999</v>
      </c>
      <c r="E6300">
        <v>17.5</v>
      </c>
    </row>
    <row r="6301" spans="1:5" x14ac:dyDescent="0.35">
      <c r="A6301" t="s">
        <v>1818</v>
      </c>
      <c r="B6301" t="s">
        <v>7</v>
      </c>
      <c r="C6301">
        <v>5</v>
      </c>
      <c r="D6301">
        <v>18.899999999999999</v>
      </c>
      <c r="E6301">
        <v>17.5</v>
      </c>
    </row>
    <row r="6302" spans="1:5" x14ac:dyDescent="0.35">
      <c r="A6302" t="s">
        <v>2836</v>
      </c>
      <c r="B6302" t="s">
        <v>7</v>
      </c>
      <c r="C6302">
        <v>5</v>
      </c>
      <c r="D6302">
        <v>18.899999999999999</v>
      </c>
      <c r="E6302">
        <v>17.5</v>
      </c>
    </row>
    <row r="6303" spans="1:5" x14ac:dyDescent="0.35">
      <c r="A6303" t="s">
        <v>3423</v>
      </c>
      <c r="B6303" t="s">
        <v>7</v>
      </c>
      <c r="C6303">
        <v>6</v>
      </c>
      <c r="D6303">
        <v>18.899999999999999</v>
      </c>
      <c r="E6303">
        <v>17.5</v>
      </c>
    </row>
    <row r="6304" spans="1:5" x14ac:dyDescent="0.35">
      <c r="A6304" t="s">
        <v>3463</v>
      </c>
      <c r="B6304" t="s">
        <v>7</v>
      </c>
      <c r="C6304">
        <v>5</v>
      </c>
      <c r="D6304">
        <v>18.899999999999999</v>
      </c>
      <c r="E6304">
        <v>17.5</v>
      </c>
    </row>
    <row r="6305" spans="1:5" x14ac:dyDescent="0.35">
      <c r="A6305" t="s">
        <v>5703</v>
      </c>
      <c r="B6305" t="s">
        <v>7</v>
      </c>
      <c r="C6305">
        <v>5</v>
      </c>
      <c r="D6305">
        <v>18.899999999999999</v>
      </c>
      <c r="E6305">
        <v>17.5</v>
      </c>
    </row>
    <row r="6306" spans="1:5" x14ac:dyDescent="0.35">
      <c r="A6306" t="s">
        <v>1698</v>
      </c>
      <c r="B6306" t="s">
        <v>7</v>
      </c>
      <c r="C6306">
        <v>6</v>
      </c>
      <c r="D6306">
        <v>19</v>
      </c>
      <c r="E6306">
        <v>17.5</v>
      </c>
    </row>
    <row r="6307" spans="1:5" x14ac:dyDescent="0.35">
      <c r="A6307" t="s">
        <v>2140</v>
      </c>
      <c r="B6307" t="s">
        <v>7</v>
      </c>
      <c r="C6307" t="s">
        <v>381</v>
      </c>
      <c r="D6307">
        <v>19</v>
      </c>
      <c r="E6307">
        <v>17.5</v>
      </c>
    </row>
    <row r="6308" spans="1:5" x14ac:dyDescent="0.35">
      <c r="A6308" t="s">
        <v>2144</v>
      </c>
      <c r="B6308" t="s">
        <v>7</v>
      </c>
      <c r="C6308">
        <v>5</v>
      </c>
      <c r="D6308">
        <v>19</v>
      </c>
      <c r="E6308">
        <v>17.5</v>
      </c>
    </row>
    <row r="6309" spans="1:5" x14ac:dyDescent="0.35">
      <c r="A6309" t="s">
        <v>2212</v>
      </c>
      <c r="B6309" t="s">
        <v>7</v>
      </c>
      <c r="C6309">
        <v>5</v>
      </c>
      <c r="D6309">
        <v>19</v>
      </c>
      <c r="E6309">
        <v>17.5</v>
      </c>
    </row>
    <row r="6310" spans="1:5" x14ac:dyDescent="0.35">
      <c r="A6310" t="s">
        <v>2284</v>
      </c>
      <c r="B6310" t="s">
        <v>7</v>
      </c>
      <c r="C6310">
        <v>5</v>
      </c>
      <c r="D6310">
        <v>19</v>
      </c>
      <c r="E6310">
        <v>17.5</v>
      </c>
    </row>
    <row r="6311" spans="1:5" x14ac:dyDescent="0.35">
      <c r="A6311" t="s">
        <v>2292</v>
      </c>
      <c r="B6311" t="s">
        <v>7</v>
      </c>
      <c r="C6311">
        <v>5</v>
      </c>
      <c r="D6311">
        <v>19</v>
      </c>
      <c r="E6311">
        <v>17.5</v>
      </c>
    </row>
    <row r="6312" spans="1:5" x14ac:dyDescent="0.35">
      <c r="A6312" t="s">
        <v>2304</v>
      </c>
      <c r="B6312" t="s">
        <v>7</v>
      </c>
      <c r="C6312">
        <v>5</v>
      </c>
      <c r="D6312">
        <v>19</v>
      </c>
      <c r="E6312">
        <v>17.5</v>
      </c>
    </row>
    <row r="6313" spans="1:5" x14ac:dyDescent="0.35">
      <c r="A6313" t="s">
        <v>3391</v>
      </c>
      <c r="B6313" t="s">
        <v>7</v>
      </c>
      <c r="C6313" t="s">
        <v>388</v>
      </c>
      <c r="D6313">
        <v>19</v>
      </c>
      <c r="E6313">
        <v>17.5</v>
      </c>
    </row>
    <row r="6314" spans="1:5" x14ac:dyDescent="0.35">
      <c r="A6314" t="s">
        <v>5531</v>
      </c>
      <c r="B6314" t="s">
        <v>7</v>
      </c>
      <c r="C6314">
        <v>5</v>
      </c>
      <c r="D6314">
        <v>19</v>
      </c>
      <c r="E6314">
        <v>17.5</v>
      </c>
    </row>
    <row r="6315" spans="1:5" x14ac:dyDescent="0.35">
      <c r="A6315" t="s">
        <v>5588</v>
      </c>
      <c r="B6315" t="s">
        <v>7</v>
      </c>
      <c r="C6315">
        <v>6</v>
      </c>
      <c r="D6315">
        <v>19</v>
      </c>
      <c r="E6315">
        <v>17.5</v>
      </c>
    </row>
    <row r="6316" spans="1:5" x14ac:dyDescent="0.35">
      <c r="A6316" t="s">
        <v>450</v>
      </c>
      <c r="B6316" t="s">
        <v>7</v>
      </c>
      <c r="C6316">
        <v>6</v>
      </c>
      <c r="D6316">
        <v>19.100000000000001</v>
      </c>
      <c r="E6316">
        <v>17.5</v>
      </c>
    </row>
    <row r="6317" spans="1:5" x14ac:dyDescent="0.35">
      <c r="A6317" t="s">
        <v>1501</v>
      </c>
      <c r="B6317" t="s">
        <v>7</v>
      </c>
      <c r="C6317">
        <v>5</v>
      </c>
      <c r="D6317">
        <v>19.100000000000001</v>
      </c>
      <c r="E6317">
        <v>17.5</v>
      </c>
    </row>
    <row r="6318" spans="1:5" x14ac:dyDescent="0.35">
      <c r="A6318" t="s">
        <v>1526</v>
      </c>
      <c r="B6318" t="s">
        <v>7</v>
      </c>
      <c r="C6318">
        <v>4</v>
      </c>
      <c r="D6318">
        <v>19.100000000000001</v>
      </c>
      <c r="E6318">
        <v>17.5</v>
      </c>
    </row>
    <row r="6319" spans="1:5" x14ac:dyDescent="0.35">
      <c r="A6319" t="s">
        <v>2951</v>
      </c>
      <c r="B6319" t="s">
        <v>7</v>
      </c>
      <c r="C6319" t="s">
        <v>381</v>
      </c>
      <c r="D6319">
        <v>19.100000000000001</v>
      </c>
      <c r="E6319">
        <v>17.5</v>
      </c>
    </row>
    <row r="6320" spans="1:5" x14ac:dyDescent="0.35">
      <c r="A6320" t="s">
        <v>4699</v>
      </c>
      <c r="B6320" t="s">
        <v>7</v>
      </c>
      <c r="C6320">
        <v>5</v>
      </c>
      <c r="D6320">
        <v>19.100000000000001</v>
      </c>
      <c r="E6320">
        <v>17.5</v>
      </c>
    </row>
    <row r="6321" spans="1:5" x14ac:dyDescent="0.35">
      <c r="A6321" t="s">
        <v>5723</v>
      </c>
      <c r="B6321" t="s">
        <v>7</v>
      </c>
      <c r="C6321">
        <v>5</v>
      </c>
      <c r="D6321">
        <v>19.100000000000001</v>
      </c>
      <c r="E6321">
        <v>17.5</v>
      </c>
    </row>
    <row r="6322" spans="1:5" x14ac:dyDescent="0.35">
      <c r="A6322" t="s">
        <v>6846</v>
      </c>
      <c r="B6322" t="s">
        <v>7</v>
      </c>
      <c r="C6322">
        <v>6</v>
      </c>
      <c r="D6322">
        <v>19.100000000000001</v>
      </c>
      <c r="E6322">
        <v>17.5</v>
      </c>
    </row>
    <row r="6323" spans="1:5" x14ac:dyDescent="0.35">
      <c r="A6323" t="s">
        <v>531</v>
      </c>
      <c r="B6323" t="s">
        <v>7</v>
      </c>
      <c r="C6323">
        <v>5</v>
      </c>
      <c r="D6323">
        <v>19.2</v>
      </c>
      <c r="E6323">
        <v>17.5</v>
      </c>
    </row>
    <row r="6324" spans="1:5" x14ac:dyDescent="0.35">
      <c r="A6324" t="s">
        <v>5497</v>
      </c>
      <c r="B6324" t="s">
        <v>7</v>
      </c>
      <c r="C6324">
        <v>5</v>
      </c>
      <c r="D6324">
        <v>19.2</v>
      </c>
      <c r="E6324">
        <v>17.5</v>
      </c>
    </row>
    <row r="6325" spans="1:5" x14ac:dyDescent="0.35">
      <c r="A6325" t="s">
        <v>1546</v>
      </c>
      <c r="B6325" t="s">
        <v>7</v>
      </c>
      <c r="C6325">
        <v>6</v>
      </c>
      <c r="D6325">
        <v>19.3</v>
      </c>
      <c r="E6325">
        <v>17.5</v>
      </c>
    </row>
    <row r="6326" spans="1:5" x14ac:dyDescent="0.35">
      <c r="A6326" t="s">
        <v>1941</v>
      </c>
      <c r="B6326" t="s">
        <v>7</v>
      </c>
      <c r="C6326">
        <v>6</v>
      </c>
      <c r="D6326">
        <v>19.3</v>
      </c>
      <c r="E6326">
        <v>17.5</v>
      </c>
    </row>
    <row r="6327" spans="1:5" x14ac:dyDescent="0.35">
      <c r="A6327" t="s">
        <v>2394</v>
      </c>
      <c r="B6327" t="s">
        <v>7</v>
      </c>
      <c r="C6327" t="s">
        <v>381</v>
      </c>
      <c r="D6327">
        <v>19.3</v>
      </c>
      <c r="E6327">
        <v>17.5</v>
      </c>
    </row>
    <row r="6328" spans="1:5" x14ac:dyDescent="0.35">
      <c r="A6328" t="s">
        <v>2446</v>
      </c>
      <c r="B6328" t="s">
        <v>7</v>
      </c>
      <c r="C6328">
        <v>5</v>
      </c>
      <c r="D6328">
        <v>19.3</v>
      </c>
      <c r="E6328">
        <v>17.5</v>
      </c>
    </row>
    <row r="6329" spans="1:5" x14ac:dyDescent="0.35">
      <c r="A6329" t="s">
        <v>2906</v>
      </c>
      <c r="B6329" t="s">
        <v>7</v>
      </c>
      <c r="C6329">
        <v>6</v>
      </c>
      <c r="D6329">
        <v>19.3</v>
      </c>
      <c r="E6329">
        <v>17.5</v>
      </c>
    </row>
    <row r="6330" spans="1:5" x14ac:dyDescent="0.35">
      <c r="A6330" t="s">
        <v>377</v>
      </c>
      <c r="B6330" t="s">
        <v>7</v>
      </c>
      <c r="C6330">
        <v>6</v>
      </c>
      <c r="D6330">
        <v>19.399999999999999</v>
      </c>
      <c r="E6330">
        <v>17.5</v>
      </c>
    </row>
    <row r="6331" spans="1:5" x14ac:dyDescent="0.35">
      <c r="A6331" t="s">
        <v>2708</v>
      </c>
      <c r="B6331" t="s">
        <v>7</v>
      </c>
      <c r="C6331">
        <v>6</v>
      </c>
      <c r="D6331">
        <v>19.399999999999999</v>
      </c>
      <c r="E6331">
        <v>17.5</v>
      </c>
    </row>
    <row r="6332" spans="1:5" x14ac:dyDescent="0.35">
      <c r="A6332" t="s">
        <v>2827</v>
      </c>
      <c r="B6332" t="s">
        <v>7</v>
      </c>
      <c r="C6332">
        <v>6</v>
      </c>
      <c r="D6332">
        <v>19.399999999999999</v>
      </c>
      <c r="E6332">
        <v>17.5</v>
      </c>
    </row>
    <row r="6333" spans="1:5" x14ac:dyDescent="0.35">
      <c r="A6333" t="s">
        <v>3302</v>
      </c>
      <c r="B6333" t="s">
        <v>7</v>
      </c>
      <c r="C6333">
        <v>5</v>
      </c>
      <c r="D6333">
        <v>19.399999999999999</v>
      </c>
      <c r="E6333">
        <v>17.5</v>
      </c>
    </row>
    <row r="6334" spans="1:5" x14ac:dyDescent="0.35">
      <c r="A6334" t="s">
        <v>5781</v>
      </c>
      <c r="B6334" t="s">
        <v>7</v>
      </c>
      <c r="C6334">
        <v>5</v>
      </c>
      <c r="D6334">
        <v>19.399999999999999</v>
      </c>
      <c r="E6334">
        <v>17.5</v>
      </c>
    </row>
    <row r="6335" spans="1:5" x14ac:dyDescent="0.35">
      <c r="A6335" t="s">
        <v>798</v>
      </c>
      <c r="B6335" t="s">
        <v>7</v>
      </c>
      <c r="C6335">
        <v>5</v>
      </c>
      <c r="D6335">
        <v>19.5</v>
      </c>
      <c r="E6335">
        <v>17.5</v>
      </c>
    </row>
    <row r="6336" spans="1:5" x14ac:dyDescent="0.35">
      <c r="A6336" t="s">
        <v>1783</v>
      </c>
      <c r="B6336" t="s">
        <v>7</v>
      </c>
      <c r="C6336">
        <v>6</v>
      </c>
      <c r="D6336">
        <v>19.5</v>
      </c>
      <c r="E6336">
        <v>17.5</v>
      </c>
    </row>
    <row r="6337" spans="1:5" x14ac:dyDescent="0.35">
      <c r="A6337" t="s">
        <v>2039</v>
      </c>
      <c r="B6337" t="s">
        <v>7</v>
      </c>
      <c r="C6337">
        <v>6</v>
      </c>
      <c r="D6337">
        <v>19.5</v>
      </c>
      <c r="E6337">
        <v>17.5</v>
      </c>
    </row>
    <row r="6338" spans="1:5" x14ac:dyDescent="0.35">
      <c r="A6338" t="s">
        <v>2056</v>
      </c>
      <c r="B6338" t="s">
        <v>7</v>
      </c>
      <c r="C6338" t="s">
        <v>243</v>
      </c>
      <c r="D6338">
        <v>19.5</v>
      </c>
      <c r="E6338">
        <v>17.5</v>
      </c>
    </row>
    <row r="6339" spans="1:5" x14ac:dyDescent="0.35">
      <c r="A6339" t="s">
        <v>2078</v>
      </c>
      <c r="B6339" t="s">
        <v>7</v>
      </c>
      <c r="C6339">
        <v>4</v>
      </c>
      <c r="D6339">
        <v>19.5</v>
      </c>
      <c r="E6339">
        <v>17.5</v>
      </c>
    </row>
    <row r="6340" spans="1:5" x14ac:dyDescent="0.35">
      <c r="A6340" t="s">
        <v>2138</v>
      </c>
      <c r="B6340" t="s">
        <v>7</v>
      </c>
      <c r="C6340">
        <v>6</v>
      </c>
      <c r="D6340">
        <v>19.5</v>
      </c>
      <c r="E6340">
        <v>17.5</v>
      </c>
    </row>
    <row r="6341" spans="1:5" x14ac:dyDescent="0.35">
      <c r="A6341" t="s">
        <v>2200</v>
      </c>
      <c r="B6341" t="s">
        <v>7</v>
      </c>
      <c r="C6341">
        <v>5</v>
      </c>
      <c r="D6341">
        <v>19.5</v>
      </c>
      <c r="E6341">
        <v>17.5</v>
      </c>
    </row>
    <row r="6342" spans="1:5" x14ac:dyDescent="0.35">
      <c r="A6342" t="s">
        <v>2209</v>
      </c>
      <c r="B6342" t="s">
        <v>7</v>
      </c>
      <c r="C6342">
        <v>6</v>
      </c>
      <c r="D6342">
        <v>19.5</v>
      </c>
      <c r="E6342">
        <v>17.5</v>
      </c>
    </row>
    <row r="6343" spans="1:5" x14ac:dyDescent="0.35">
      <c r="A6343" t="s">
        <v>2223</v>
      </c>
      <c r="B6343" t="s">
        <v>7</v>
      </c>
      <c r="C6343">
        <v>6</v>
      </c>
      <c r="D6343">
        <v>19.5</v>
      </c>
      <c r="E6343">
        <v>17.5</v>
      </c>
    </row>
    <row r="6344" spans="1:5" x14ac:dyDescent="0.35">
      <c r="A6344" t="s">
        <v>2224</v>
      </c>
      <c r="B6344" t="s">
        <v>7</v>
      </c>
      <c r="C6344">
        <v>6</v>
      </c>
      <c r="D6344">
        <v>19.5</v>
      </c>
      <c r="E6344">
        <v>17.5</v>
      </c>
    </row>
    <row r="6345" spans="1:5" x14ac:dyDescent="0.35">
      <c r="A6345" t="s">
        <v>2273</v>
      </c>
      <c r="B6345" t="s">
        <v>7</v>
      </c>
      <c r="C6345">
        <v>6</v>
      </c>
      <c r="D6345">
        <v>19.5</v>
      </c>
      <c r="E6345">
        <v>17.5</v>
      </c>
    </row>
    <row r="6346" spans="1:5" x14ac:dyDescent="0.35">
      <c r="A6346" t="s">
        <v>2276</v>
      </c>
      <c r="B6346" t="s">
        <v>7</v>
      </c>
      <c r="C6346">
        <v>6</v>
      </c>
      <c r="D6346">
        <v>19.5</v>
      </c>
      <c r="E6346">
        <v>17.5</v>
      </c>
    </row>
    <row r="6347" spans="1:5" x14ac:dyDescent="0.35">
      <c r="A6347" t="s">
        <v>2280</v>
      </c>
      <c r="B6347" t="s">
        <v>7</v>
      </c>
      <c r="C6347">
        <v>5</v>
      </c>
      <c r="D6347">
        <v>19.5</v>
      </c>
      <c r="E6347">
        <v>17.5</v>
      </c>
    </row>
    <row r="6348" spans="1:5" x14ac:dyDescent="0.35">
      <c r="A6348" t="s">
        <v>2281</v>
      </c>
      <c r="B6348" t="s">
        <v>7</v>
      </c>
      <c r="C6348">
        <v>5</v>
      </c>
      <c r="D6348">
        <v>19.5</v>
      </c>
      <c r="E6348">
        <v>17.5</v>
      </c>
    </row>
    <row r="6349" spans="1:5" x14ac:dyDescent="0.35">
      <c r="A6349" t="s">
        <v>2288</v>
      </c>
      <c r="B6349" t="s">
        <v>7</v>
      </c>
      <c r="C6349">
        <v>5</v>
      </c>
      <c r="D6349">
        <v>19.5</v>
      </c>
      <c r="E6349">
        <v>17.5</v>
      </c>
    </row>
    <row r="6350" spans="1:5" x14ac:dyDescent="0.35">
      <c r="A6350" t="s">
        <v>2290</v>
      </c>
      <c r="B6350" t="s">
        <v>7</v>
      </c>
      <c r="C6350">
        <v>5</v>
      </c>
      <c r="D6350">
        <v>19.5</v>
      </c>
      <c r="E6350">
        <v>17.5</v>
      </c>
    </row>
    <row r="6351" spans="1:5" x14ac:dyDescent="0.35">
      <c r="A6351" t="s">
        <v>2302</v>
      </c>
      <c r="B6351" t="s">
        <v>7</v>
      </c>
      <c r="C6351">
        <v>5</v>
      </c>
      <c r="D6351">
        <v>19.5</v>
      </c>
      <c r="E6351">
        <v>17.5</v>
      </c>
    </row>
    <row r="6352" spans="1:5" x14ac:dyDescent="0.35">
      <c r="A6352" t="s">
        <v>2303</v>
      </c>
      <c r="B6352" t="s">
        <v>7</v>
      </c>
      <c r="C6352">
        <v>5</v>
      </c>
      <c r="D6352">
        <v>19.5</v>
      </c>
      <c r="E6352">
        <v>17.5</v>
      </c>
    </row>
    <row r="6353" spans="1:5" x14ac:dyDescent="0.35">
      <c r="A6353" t="s">
        <v>2311</v>
      </c>
      <c r="B6353" t="s">
        <v>7</v>
      </c>
      <c r="C6353" t="s">
        <v>388</v>
      </c>
      <c r="D6353">
        <v>19.5</v>
      </c>
      <c r="E6353">
        <v>17.5</v>
      </c>
    </row>
    <row r="6354" spans="1:5" x14ac:dyDescent="0.35">
      <c r="A6354" t="s">
        <v>2314</v>
      </c>
      <c r="B6354" t="s">
        <v>7</v>
      </c>
      <c r="C6354">
        <v>4</v>
      </c>
      <c r="D6354">
        <v>19.5</v>
      </c>
      <c r="E6354">
        <v>17.5</v>
      </c>
    </row>
    <row r="6355" spans="1:5" x14ac:dyDescent="0.35">
      <c r="A6355" t="s">
        <v>2322</v>
      </c>
      <c r="B6355" t="s">
        <v>7</v>
      </c>
      <c r="C6355" t="s">
        <v>388</v>
      </c>
      <c r="D6355">
        <v>19.5</v>
      </c>
      <c r="E6355">
        <v>17.5</v>
      </c>
    </row>
    <row r="6356" spans="1:5" x14ac:dyDescent="0.35">
      <c r="A6356" t="s">
        <v>2337</v>
      </c>
      <c r="B6356" t="s">
        <v>7</v>
      </c>
      <c r="C6356" t="s">
        <v>388</v>
      </c>
      <c r="D6356">
        <v>19.5</v>
      </c>
      <c r="E6356">
        <v>17.5</v>
      </c>
    </row>
    <row r="6357" spans="1:5" x14ac:dyDescent="0.35">
      <c r="A6357" t="s">
        <v>2343</v>
      </c>
      <c r="B6357" t="s">
        <v>7</v>
      </c>
      <c r="C6357" t="s">
        <v>388</v>
      </c>
      <c r="D6357">
        <v>19.5</v>
      </c>
      <c r="E6357">
        <v>17.5</v>
      </c>
    </row>
    <row r="6358" spans="1:5" x14ac:dyDescent="0.35">
      <c r="A6358" t="s">
        <v>2348</v>
      </c>
      <c r="B6358" t="s">
        <v>7</v>
      </c>
      <c r="C6358">
        <v>6</v>
      </c>
      <c r="D6358">
        <v>19.5</v>
      </c>
      <c r="E6358">
        <v>17.5</v>
      </c>
    </row>
    <row r="6359" spans="1:5" x14ac:dyDescent="0.35">
      <c r="A6359" t="s">
        <v>2354</v>
      </c>
      <c r="B6359" t="s">
        <v>7</v>
      </c>
      <c r="C6359" t="s">
        <v>388</v>
      </c>
      <c r="D6359">
        <v>19.5</v>
      </c>
      <c r="E6359">
        <v>17.5</v>
      </c>
    </row>
    <row r="6360" spans="1:5" x14ac:dyDescent="0.35">
      <c r="A6360" t="s">
        <v>2356</v>
      </c>
      <c r="B6360" t="s">
        <v>7</v>
      </c>
      <c r="C6360" t="s">
        <v>388</v>
      </c>
      <c r="D6360">
        <v>19.5</v>
      </c>
      <c r="E6360">
        <v>17.5</v>
      </c>
    </row>
    <row r="6361" spans="1:5" x14ac:dyDescent="0.35">
      <c r="A6361" t="s">
        <v>2819</v>
      </c>
      <c r="B6361" t="s">
        <v>7</v>
      </c>
      <c r="C6361">
        <v>5</v>
      </c>
      <c r="D6361">
        <v>19.5</v>
      </c>
      <c r="E6361">
        <v>17.5</v>
      </c>
    </row>
    <row r="6362" spans="1:5" x14ac:dyDescent="0.35">
      <c r="A6362" t="s">
        <v>2823</v>
      </c>
      <c r="B6362" t="s">
        <v>7</v>
      </c>
      <c r="C6362">
        <v>5</v>
      </c>
      <c r="D6362">
        <v>19.5</v>
      </c>
      <c r="E6362">
        <v>17.5</v>
      </c>
    </row>
    <row r="6363" spans="1:5" x14ac:dyDescent="0.35">
      <c r="A6363" t="s">
        <v>3322</v>
      </c>
      <c r="B6363" t="s">
        <v>7</v>
      </c>
      <c r="C6363">
        <v>5</v>
      </c>
      <c r="D6363">
        <v>19.5</v>
      </c>
      <c r="E6363">
        <v>17.5</v>
      </c>
    </row>
    <row r="6364" spans="1:5" x14ac:dyDescent="0.35">
      <c r="A6364" t="s">
        <v>3390</v>
      </c>
      <c r="B6364" t="s">
        <v>7</v>
      </c>
      <c r="C6364">
        <v>6</v>
      </c>
      <c r="D6364">
        <v>19.5</v>
      </c>
      <c r="E6364">
        <v>17.5</v>
      </c>
    </row>
    <row r="6365" spans="1:5" x14ac:dyDescent="0.35">
      <c r="A6365" t="s">
        <v>4617</v>
      </c>
      <c r="B6365" t="s">
        <v>7</v>
      </c>
      <c r="C6365">
        <v>5</v>
      </c>
      <c r="D6365">
        <v>19.5</v>
      </c>
      <c r="E6365">
        <v>17.5</v>
      </c>
    </row>
    <row r="6366" spans="1:5" x14ac:dyDescent="0.35">
      <c r="A6366" t="s">
        <v>4656</v>
      </c>
      <c r="B6366" t="s">
        <v>7</v>
      </c>
      <c r="C6366">
        <v>5</v>
      </c>
      <c r="D6366">
        <v>19.5</v>
      </c>
      <c r="E6366">
        <v>17.5</v>
      </c>
    </row>
    <row r="6367" spans="1:5" x14ac:dyDescent="0.35">
      <c r="A6367" t="s">
        <v>4657</v>
      </c>
      <c r="B6367" t="s">
        <v>7</v>
      </c>
      <c r="C6367">
        <v>5</v>
      </c>
      <c r="D6367">
        <v>19.5</v>
      </c>
      <c r="E6367">
        <v>17.5</v>
      </c>
    </row>
    <row r="6368" spans="1:5" x14ac:dyDescent="0.35">
      <c r="A6368" t="s">
        <v>4659</v>
      </c>
      <c r="B6368" t="s">
        <v>7</v>
      </c>
      <c r="C6368">
        <v>4</v>
      </c>
      <c r="D6368">
        <v>19.5</v>
      </c>
      <c r="E6368">
        <v>17.5</v>
      </c>
    </row>
    <row r="6369" spans="1:5" x14ac:dyDescent="0.35">
      <c r="A6369" t="s">
        <v>5395</v>
      </c>
      <c r="B6369" t="s">
        <v>7</v>
      </c>
      <c r="C6369">
        <v>5</v>
      </c>
      <c r="D6369">
        <v>19.5</v>
      </c>
      <c r="E6369">
        <v>17.5</v>
      </c>
    </row>
    <row r="6370" spans="1:5" x14ac:dyDescent="0.35">
      <c r="A6370" t="s">
        <v>5582</v>
      </c>
      <c r="B6370" t="s">
        <v>7</v>
      </c>
      <c r="C6370">
        <v>6</v>
      </c>
      <c r="D6370">
        <v>19.5</v>
      </c>
      <c r="E6370">
        <v>17.5</v>
      </c>
    </row>
    <row r="6371" spans="1:5" x14ac:dyDescent="0.35">
      <c r="A6371" t="s">
        <v>5692</v>
      </c>
      <c r="B6371" t="s">
        <v>7</v>
      </c>
      <c r="C6371">
        <v>5</v>
      </c>
      <c r="D6371">
        <v>19.5</v>
      </c>
      <c r="E6371">
        <v>17.5</v>
      </c>
    </row>
    <row r="6372" spans="1:5" x14ac:dyDescent="0.35">
      <c r="A6372" t="s">
        <v>3263</v>
      </c>
      <c r="B6372" t="s">
        <v>7</v>
      </c>
      <c r="C6372">
        <v>6</v>
      </c>
      <c r="D6372">
        <v>19.549999999999997</v>
      </c>
      <c r="E6372">
        <v>17.5</v>
      </c>
    </row>
    <row r="6373" spans="1:5" x14ac:dyDescent="0.35">
      <c r="A6373" t="s">
        <v>2889</v>
      </c>
      <c r="B6373" t="s">
        <v>7</v>
      </c>
      <c r="C6373">
        <v>5</v>
      </c>
      <c r="D6373">
        <v>19.600000000000001</v>
      </c>
      <c r="E6373">
        <v>17.5</v>
      </c>
    </row>
    <row r="6374" spans="1:5" x14ac:dyDescent="0.35">
      <c r="A6374" t="s">
        <v>3270</v>
      </c>
      <c r="B6374" t="s">
        <v>7</v>
      </c>
      <c r="C6374">
        <v>5</v>
      </c>
      <c r="D6374">
        <v>19.600000000000001</v>
      </c>
      <c r="E6374">
        <v>17.5</v>
      </c>
    </row>
    <row r="6375" spans="1:5" x14ac:dyDescent="0.35">
      <c r="A6375" t="s">
        <v>4886</v>
      </c>
      <c r="B6375" t="s">
        <v>7</v>
      </c>
      <c r="C6375">
        <v>6</v>
      </c>
      <c r="D6375">
        <v>19.600000000000001</v>
      </c>
      <c r="E6375">
        <v>17.5</v>
      </c>
    </row>
    <row r="6376" spans="1:5" x14ac:dyDescent="0.35">
      <c r="A6376" t="s">
        <v>5065</v>
      </c>
      <c r="B6376" t="s">
        <v>7</v>
      </c>
      <c r="C6376">
        <v>5</v>
      </c>
      <c r="D6376">
        <v>19.600000000000001</v>
      </c>
      <c r="E6376">
        <v>17.5</v>
      </c>
    </row>
    <row r="6377" spans="1:5" x14ac:dyDescent="0.35">
      <c r="A6377" t="s">
        <v>1537</v>
      </c>
      <c r="B6377" t="s">
        <v>7</v>
      </c>
      <c r="C6377">
        <v>6</v>
      </c>
      <c r="D6377">
        <v>19.7</v>
      </c>
      <c r="E6377">
        <v>17.5</v>
      </c>
    </row>
    <row r="6378" spans="1:5" x14ac:dyDescent="0.35">
      <c r="A6378" t="s">
        <v>1640</v>
      </c>
      <c r="B6378" t="s">
        <v>7</v>
      </c>
      <c r="C6378">
        <v>5</v>
      </c>
      <c r="D6378">
        <v>19.7</v>
      </c>
      <c r="E6378">
        <v>17.5</v>
      </c>
    </row>
    <row r="6379" spans="1:5" x14ac:dyDescent="0.35">
      <c r="A6379" t="s">
        <v>2015</v>
      </c>
      <c r="B6379" t="s">
        <v>7</v>
      </c>
      <c r="C6379">
        <v>6</v>
      </c>
      <c r="D6379">
        <v>19.8</v>
      </c>
      <c r="E6379">
        <v>17.5</v>
      </c>
    </row>
    <row r="6380" spans="1:5" x14ac:dyDescent="0.35">
      <c r="A6380" t="s">
        <v>2064</v>
      </c>
      <c r="B6380" t="s">
        <v>7</v>
      </c>
      <c r="C6380">
        <v>5</v>
      </c>
      <c r="D6380">
        <v>19.8</v>
      </c>
      <c r="E6380">
        <v>17.5</v>
      </c>
    </row>
    <row r="6381" spans="1:5" x14ac:dyDescent="0.35">
      <c r="A6381" t="s">
        <v>2732</v>
      </c>
      <c r="B6381" t="s">
        <v>7</v>
      </c>
      <c r="C6381" t="s">
        <v>388</v>
      </c>
      <c r="D6381">
        <v>19.8</v>
      </c>
      <c r="E6381">
        <v>17.5</v>
      </c>
    </row>
    <row r="6382" spans="1:5" x14ac:dyDescent="0.35">
      <c r="A6382" t="s">
        <v>2820</v>
      </c>
      <c r="B6382" t="s">
        <v>7</v>
      </c>
      <c r="C6382">
        <v>5</v>
      </c>
      <c r="D6382">
        <v>19.8</v>
      </c>
      <c r="E6382">
        <v>17.5</v>
      </c>
    </row>
    <row r="6383" spans="1:5" x14ac:dyDescent="0.35">
      <c r="A6383" t="s">
        <v>3016</v>
      </c>
      <c r="B6383" t="s">
        <v>7</v>
      </c>
      <c r="C6383">
        <v>5</v>
      </c>
      <c r="D6383">
        <v>19.8</v>
      </c>
      <c r="E6383">
        <v>17.5</v>
      </c>
    </row>
    <row r="6384" spans="1:5" x14ac:dyDescent="0.35">
      <c r="A6384" t="s">
        <v>4517</v>
      </c>
      <c r="B6384" t="s">
        <v>7</v>
      </c>
      <c r="C6384">
        <v>5</v>
      </c>
      <c r="D6384">
        <v>19.8</v>
      </c>
      <c r="E6384">
        <v>17.5</v>
      </c>
    </row>
    <row r="6385" spans="1:5" x14ac:dyDescent="0.35">
      <c r="A6385" t="s">
        <v>4802</v>
      </c>
      <c r="B6385" t="s">
        <v>7</v>
      </c>
      <c r="C6385">
        <v>5</v>
      </c>
      <c r="D6385">
        <v>19.8</v>
      </c>
      <c r="E6385">
        <v>17.5</v>
      </c>
    </row>
    <row r="6386" spans="1:5" x14ac:dyDescent="0.35">
      <c r="A6386" t="s">
        <v>504</v>
      </c>
      <c r="B6386" t="s">
        <v>7</v>
      </c>
      <c r="C6386">
        <v>5</v>
      </c>
      <c r="D6386">
        <v>19.899999999999999</v>
      </c>
      <c r="E6386">
        <v>17.5</v>
      </c>
    </row>
    <row r="6387" spans="1:5" x14ac:dyDescent="0.35">
      <c r="A6387" t="s">
        <v>5716</v>
      </c>
      <c r="B6387" t="s">
        <v>7</v>
      </c>
      <c r="C6387">
        <v>5</v>
      </c>
      <c r="D6387">
        <v>19.899999999999999</v>
      </c>
      <c r="E6387">
        <v>17.5</v>
      </c>
    </row>
    <row r="6388" spans="1:5" x14ac:dyDescent="0.35">
      <c r="A6388" t="s">
        <v>2030</v>
      </c>
      <c r="B6388" t="s">
        <v>7</v>
      </c>
      <c r="C6388" t="s">
        <v>388</v>
      </c>
      <c r="D6388">
        <v>20</v>
      </c>
      <c r="E6388">
        <v>17.5</v>
      </c>
    </row>
    <row r="6389" spans="1:5" x14ac:dyDescent="0.35">
      <c r="A6389" t="s">
        <v>2035</v>
      </c>
      <c r="B6389" t="s">
        <v>7</v>
      </c>
      <c r="C6389">
        <v>6</v>
      </c>
      <c r="D6389">
        <v>20</v>
      </c>
      <c r="E6389">
        <v>17.5</v>
      </c>
    </row>
    <row r="6390" spans="1:5" x14ac:dyDescent="0.35">
      <c r="A6390" t="s">
        <v>2282</v>
      </c>
      <c r="B6390" t="s">
        <v>7</v>
      </c>
      <c r="C6390">
        <v>5</v>
      </c>
      <c r="D6390">
        <v>20</v>
      </c>
      <c r="E6390">
        <v>17.5</v>
      </c>
    </row>
    <row r="6391" spans="1:5" x14ac:dyDescent="0.35">
      <c r="A6391" t="s">
        <v>2317</v>
      </c>
      <c r="B6391" t="s">
        <v>7</v>
      </c>
      <c r="C6391">
        <v>6</v>
      </c>
      <c r="D6391">
        <v>20</v>
      </c>
      <c r="E6391">
        <v>17.5</v>
      </c>
    </row>
    <row r="6392" spans="1:5" x14ac:dyDescent="0.35">
      <c r="A6392" t="s">
        <v>2330</v>
      </c>
      <c r="B6392" t="s">
        <v>7</v>
      </c>
      <c r="C6392" t="s">
        <v>388</v>
      </c>
      <c r="D6392">
        <v>20</v>
      </c>
      <c r="E6392">
        <v>17.5</v>
      </c>
    </row>
    <row r="6393" spans="1:5" x14ac:dyDescent="0.35">
      <c r="A6393" t="s">
        <v>2335</v>
      </c>
      <c r="B6393" t="s">
        <v>7</v>
      </c>
      <c r="C6393">
        <v>5</v>
      </c>
      <c r="D6393">
        <v>20</v>
      </c>
      <c r="E6393">
        <v>17.5</v>
      </c>
    </row>
    <row r="6394" spans="1:5" x14ac:dyDescent="0.35">
      <c r="A6394" t="s">
        <v>2342</v>
      </c>
      <c r="B6394" t="s">
        <v>7</v>
      </c>
      <c r="C6394" t="s">
        <v>388</v>
      </c>
      <c r="D6394">
        <v>20</v>
      </c>
      <c r="E6394">
        <v>17.5</v>
      </c>
    </row>
    <row r="6395" spans="1:5" x14ac:dyDescent="0.35">
      <c r="A6395" t="s">
        <v>4614</v>
      </c>
      <c r="B6395" t="s">
        <v>7</v>
      </c>
      <c r="C6395">
        <v>6</v>
      </c>
      <c r="D6395">
        <v>20</v>
      </c>
      <c r="E6395">
        <v>17.5</v>
      </c>
    </row>
    <row r="6396" spans="1:5" x14ac:dyDescent="0.35">
      <c r="A6396" t="s">
        <v>4849</v>
      </c>
      <c r="B6396" t="s">
        <v>7</v>
      </c>
      <c r="C6396">
        <v>5</v>
      </c>
      <c r="D6396">
        <v>20</v>
      </c>
      <c r="E6396">
        <v>17.5</v>
      </c>
    </row>
    <row r="6397" spans="1:5" x14ac:dyDescent="0.35">
      <c r="A6397" t="s">
        <v>4850</v>
      </c>
      <c r="B6397" t="s">
        <v>7</v>
      </c>
      <c r="C6397">
        <v>6</v>
      </c>
      <c r="D6397">
        <v>20</v>
      </c>
      <c r="E6397">
        <v>17.5</v>
      </c>
    </row>
    <row r="6398" spans="1:5" x14ac:dyDescent="0.35">
      <c r="A6398" t="s">
        <v>2969</v>
      </c>
      <c r="B6398" t="s">
        <v>7</v>
      </c>
      <c r="C6398">
        <v>6</v>
      </c>
      <c r="D6398">
        <v>20.100000000000001</v>
      </c>
      <c r="E6398">
        <v>17.5</v>
      </c>
    </row>
    <row r="6399" spans="1:5" x14ac:dyDescent="0.35">
      <c r="A6399" t="s">
        <v>2961</v>
      </c>
      <c r="B6399" t="s">
        <v>7</v>
      </c>
      <c r="C6399">
        <v>6</v>
      </c>
      <c r="D6399">
        <v>20.2</v>
      </c>
      <c r="E6399">
        <v>17.5</v>
      </c>
    </row>
    <row r="6400" spans="1:5" x14ac:dyDescent="0.35">
      <c r="A6400" t="s">
        <v>2040</v>
      </c>
      <c r="B6400" t="s">
        <v>7</v>
      </c>
      <c r="C6400">
        <v>6</v>
      </c>
      <c r="D6400">
        <v>20.5</v>
      </c>
      <c r="E6400">
        <v>17.5</v>
      </c>
    </row>
    <row r="6401" spans="1:5" x14ac:dyDescent="0.35">
      <c r="A6401" t="s">
        <v>2222</v>
      </c>
      <c r="B6401" t="s">
        <v>7</v>
      </c>
      <c r="C6401" t="s">
        <v>388</v>
      </c>
      <c r="D6401">
        <v>20.5</v>
      </c>
      <c r="E6401">
        <v>17.5</v>
      </c>
    </row>
    <row r="6402" spans="1:5" x14ac:dyDescent="0.35">
      <c r="A6402" t="s">
        <v>2329</v>
      </c>
      <c r="B6402" t="s">
        <v>7</v>
      </c>
      <c r="C6402">
        <v>6</v>
      </c>
      <c r="D6402">
        <v>20.5</v>
      </c>
      <c r="E6402">
        <v>17.5</v>
      </c>
    </row>
    <row r="6403" spans="1:5" x14ac:dyDescent="0.35">
      <c r="A6403" t="s">
        <v>3494</v>
      </c>
      <c r="B6403" t="s">
        <v>7</v>
      </c>
      <c r="C6403">
        <v>5</v>
      </c>
      <c r="D6403">
        <v>20.5</v>
      </c>
      <c r="E6403">
        <v>17.5</v>
      </c>
    </row>
    <row r="6404" spans="1:5" x14ac:dyDescent="0.35">
      <c r="A6404" t="s">
        <v>6876</v>
      </c>
      <c r="B6404" t="s">
        <v>7</v>
      </c>
      <c r="C6404">
        <v>6</v>
      </c>
      <c r="D6404">
        <v>20.5</v>
      </c>
      <c r="E6404">
        <v>17.5</v>
      </c>
    </row>
    <row r="6405" spans="1:5" x14ac:dyDescent="0.35">
      <c r="A6405" t="s">
        <v>5075</v>
      </c>
      <c r="B6405" t="s">
        <v>7</v>
      </c>
      <c r="C6405">
        <v>5</v>
      </c>
      <c r="D6405">
        <v>17.100000000000001</v>
      </c>
      <c r="E6405">
        <v>17.600000000000001</v>
      </c>
    </row>
    <row r="6406" spans="1:5" x14ac:dyDescent="0.35">
      <c r="A6406" t="s">
        <v>2172</v>
      </c>
      <c r="B6406" t="s">
        <v>7</v>
      </c>
      <c r="C6406">
        <v>5</v>
      </c>
      <c r="D6406">
        <v>17.899999999999999</v>
      </c>
      <c r="E6406">
        <v>17.600000000000001</v>
      </c>
    </row>
    <row r="6407" spans="1:5" x14ac:dyDescent="0.35">
      <c r="A6407" t="s">
        <v>6027</v>
      </c>
      <c r="B6407" t="s">
        <v>7</v>
      </c>
      <c r="C6407">
        <v>4</v>
      </c>
      <c r="D6407">
        <v>18.3</v>
      </c>
      <c r="E6407">
        <v>17.600000000000001</v>
      </c>
    </row>
    <row r="6408" spans="1:5" x14ac:dyDescent="0.35">
      <c r="A6408" t="s">
        <v>438</v>
      </c>
      <c r="B6408" t="s">
        <v>7</v>
      </c>
      <c r="C6408">
        <v>5</v>
      </c>
      <c r="D6408">
        <v>18.399999999999999</v>
      </c>
      <c r="E6408">
        <v>17.600000000000001</v>
      </c>
    </row>
    <row r="6409" spans="1:5" x14ac:dyDescent="0.35">
      <c r="A6409" t="s">
        <v>460</v>
      </c>
      <c r="B6409" t="s">
        <v>7</v>
      </c>
      <c r="C6409">
        <v>5</v>
      </c>
      <c r="D6409">
        <v>18.399999999999999</v>
      </c>
      <c r="E6409">
        <v>17.600000000000001</v>
      </c>
    </row>
    <row r="6410" spans="1:5" x14ac:dyDescent="0.35">
      <c r="A6410" t="s">
        <v>2436</v>
      </c>
      <c r="B6410" t="s">
        <v>7</v>
      </c>
      <c r="C6410">
        <v>4</v>
      </c>
      <c r="D6410">
        <v>18.399999999999999</v>
      </c>
      <c r="E6410">
        <v>17.600000000000001</v>
      </c>
    </row>
    <row r="6411" spans="1:5" x14ac:dyDescent="0.35">
      <c r="A6411" t="s">
        <v>5624</v>
      </c>
      <c r="B6411" t="s">
        <v>7</v>
      </c>
      <c r="C6411">
        <v>5</v>
      </c>
      <c r="D6411">
        <v>18.399999999999999</v>
      </c>
      <c r="E6411">
        <v>17.600000000000001</v>
      </c>
    </row>
    <row r="6412" spans="1:5" x14ac:dyDescent="0.35">
      <c r="A6412" t="s">
        <v>2152</v>
      </c>
      <c r="B6412" t="s">
        <v>7</v>
      </c>
      <c r="C6412">
        <v>5</v>
      </c>
      <c r="D6412">
        <v>18.600000000000001</v>
      </c>
      <c r="E6412">
        <v>17.600000000000001</v>
      </c>
    </row>
    <row r="6413" spans="1:5" x14ac:dyDescent="0.35">
      <c r="A6413" t="s">
        <v>2958</v>
      </c>
      <c r="B6413" t="s">
        <v>7</v>
      </c>
      <c r="C6413">
        <v>6</v>
      </c>
      <c r="D6413">
        <v>18.7</v>
      </c>
      <c r="E6413">
        <v>17.600000000000001</v>
      </c>
    </row>
    <row r="6414" spans="1:5" x14ac:dyDescent="0.35">
      <c r="A6414" t="s">
        <v>5601</v>
      </c>
      <c r="B6414" t="s">
        <v>7</v>
      </c>
      <c r="C6414">
        <v>5</v>
      </c>
      <c r="D6414">
        <v>18.7</v>
      </c>
      <c r="E6414">
        <v>17.600000000000001</v>
      </c>
    </row>
    <row r="6415" spans="1:5" x14ac:dyDescent="0.35">
      <c r="A6415" t="s">
        <v>937</v>
      </c>
      <c r="B6415" t="s">
        <v>7</v>
      </c>
      <c r="C6415">
        <v>5</v>
      </c>
      <c r="D6415">
        <v>18.8</v>
      </c>
      <c r="E6415">
        <v>17.600000000000001</v>
      </c>
    </row>
    <row r="6416" spans="1:5" x14ac:dyDescent="0.35">
      <c r="A6416" t="s">
        <v>5656</v>
      </c>
      <c r="B6416" t="s">
        <v>7</v>
      </c>
      <c r="C6416" t="s">
        <v>381</v>
      </c>
      <c r="D6416">
        <v>18.8</v>
      </c>
      <c r="E6416">
        <v>17.600000000000001</v>
      </c>
    </row>
    <row r="6417" spans="1:5" x14ac:dyDescent="0.35">
      <c r="A6417" t="s">
        <v>5759</v>
      </c>
      <c r="B6417" t="s">
        <v>7</v>
      </c>
      <c r="C6417" t="s">
        <v>381</v>
      </c>
      <c r="D6417">
        <v>18.899999999999999</v>
      </c>
      <c r="E6417">
        <v>17.600000000000001</v>
      </c>
    </row>
    <row r="6418" spans="1:5" x14ac:dyDescent="0.35">
      <c r="A6418" t="s">
        <v>481</v>
      </c>
      <c r="B6418" t="s">
        <v>7</v>
      </c>
      <c r="C6418">
        <v>6</v>
      </c>
      <c r="D6418">
        <v>19</v>
      </c>
      <c r="E6418">
        <v>17.600000000000001</v>
      </c>
    </row>
    <row r="6419" spans="1:5" x14ac:dyDescent="0.35">
      <c r="A6419" t="s">
        <v>1962</v>
      </c>
      <c r="B6419" t="s">
        <v>7</v>
      </c>
      <c r="C6419">
        <v>4</v>
      </c>
      <c r="D6419">
        <v>19</v>
      </c>
      <c r="E6419">
        <v>17.600000000000001</v>
      </c>
    </row>
    <row r="6420" spans="1:5" x14ac:dyDescent="0.35">
      <c r="A6420" t="s">
        <v>2731</v>
      </c>
      <c r="B6420" t="s">
        <v>7</v>
      </c>
      <c r="C6420">
        <v>5</v>
      </c>
      <c r="D6420">
        <v>19</v>
      </c>
      <c r="E6420">
        <v>17.600000000000001</v>
      </c>
    </row>
    <row r="6421" spans="1:5" x14ac:dyDescent="0.35">
      <c r="A6421" t="s">
        <v>4876</v>
      </c>
      <c r="B6421" t="s">
        <v>7</v>
      </c>
      <c r="C6421">
        <v>5</v>
      </c>
      <c r="D6421">
        <v>19</v>
      </c>
      <c r="E6421">
        <v>17.600000000000001</v>
      </c>
    </row>
    <row r="6422" spans="1:5" x14ac:dyDescent="0.35">
      <c r="A6422" t="s">
        <v>474</v>
      </c>
      <c r="B6422" t="s">
        <v>7</v>
      </c>
      <c r="C6422" t="s">
        <v>388</v>
      </c>
      <c r="D6422">
        <v>19.2</v>
      </c>
      <c r="E6422">
        <v>17.600000000000001</v>
      </c>
    </row>
    <row r="6423" spans="1:5" x14ac:dyDescent="0.35">
      <c r="A6423" t="s">
        <v>1804</v>
      </c>
      <c r="B6423" t="s">
        <v>7</v>
      </c>
      <c r="C6423">
        <v>5</v>
      </c>
      <c r="D6423">
        <v>19.2</v>
      </c>
      <c r="E6423">
        <v>17.600000000000001</v>
      </c>
    </row>
    <row r="6424" spans="1:5" x14ac:dyDescent="0.35">
      <c r="A6424" t="s">
        <v>2154</v>
      </c>
      <c r="B6424" t="s">
        <v>7</v>
      </c>
      <c r="C6424">
        <v>6</v>
      </c>
      <c r="D6424">
        <v>19.2</v>
      </c>
      <c r="E6424">
        <v>17.600000000000001</v>
      </c>
    </row>
    <row r="6425" spans="1:5" x14ac:dyDescent="0.35">
      <c r="A6425" t="s">
        <v>2833</v>
      </c>
      <c r="B6425" t="s">
        <v>7</v>
      </c>
      <c r="C6425">
        <v>5</v>
      </c>
      <c r="D6425">
        <v>19.3</v>
      </c>
      <c r="E6425">
        <v>17.600000000000001</v>
      </c>
    </row>
    <row r="6426" spans="1:5" x14ac:dyDescent="0.35">
      <c r="A6426" t="s">
        <v>1681</v>
      </c>
      <c r="B6426" t="s">
        <v>7</v>
      </c>
      <c r="C6426">
        <v>6</v>
      </c>
      <c r="D6426">
        <v>19.399999999999999</v>
      </c>
      <c r="E6426">
        <v>17.600000000000001</v>
      </c>
    </row>
    <row r="6427" spans="1:5" x14ac:dyDescent="0.35">
      <c r="A6427" t="s">
        <v>2087</v>
      </c>
      <c r="B6427" t="s">
        <v>7</v>
      </c>
      <c r="C6427">
        <v>5</v>
      </c>
      <c r="D6427">
        <v>19.399999999999999</v>
      </c>
      <c r="E6427">
        <v>17.600000000000001</v>
      </c>
    </row>
    <row r="6428" spans="1:5" x14ac:dyDescent="0.35">
      <c r="A6428" t="s">
        <v>2890</v>
      </c>
      <c r="B6428" t="s">
        <v>7</v>
      </c>
      <c r="C6428">
        <v>6</v>
      </c>
      <c r="D6428">
        <v>19.399999999999999</v>
      </c>
      <c r="E6428">
        <v>17.600000000000001</v>
      </c>
    </row>
    <row r="6429" spans="1:5" x14ac:dyDescent="0.35">
      <c r="A6429" t="s">
        <v>3324</v>
      </c>
      <c r="B6429" t="s">
        <v>7</v>
      </c>
      <c r="C6429">
        <v>5</v>
      </c>
      <c r="D6429">
        <v>19.399999999999999</v>
      </c>
      <c r="E6429">
        <v>17.600000000000001</v>
      </c>
    </row>
    <row r="6430" spans="1:5" x14ac:dyDescent="0.35">
      <c r="A6430" t="s">
        <v>414</v>
      </c>
      <c r="B6430" t="s">
        <v>7</v>
      </c>
      <c r="C6430">
        <v>5</v>
      </c>
      <c r="D6430">
        <v>19.5</v>
      </c>
      <c r="E6430">
        <v>17.600000000000001</v>
      </c>
    </row>
    <row r="6431" spans="1:5" x14ac:dyDescent="0.35">
      <c r="A6431" t="s">
        <v>448</v>
      </c>
      <c r="B6431" t="s">
        <v>7</v>
      </c>
      <c r="C6431">
        <v>6</v>
      </c>
      <c r="D6431">
        <v>19.5</v>
      </c>
      <c r="E6431">
        <v>17.600000000000001</v>
      </c>
    </row>
    <row r="6432" spans="1:5" x14ac:dyDescent="0.35">
      <c r="A6432" t="s">
        <v>1550</v>
      </c>
      <c r="B6432" t="s">
        <v>7</v>
      </c>
      <c r="C6432">
        <v>5</v>
      </c>
      <c r="D6432">
        <v>19.5</v>
      </c>
      <c r="E6432">
        <v>17.600000000000001</v>
      </c>
    </row>
    <row r="6433" spans="1:5" x14ac:dyDescent="0.35">
      <c r="A6433" t="s">
        <v>2842</v>
      </c>
      <c r="B6433" t="s">
        <v>7</v>
      </c>
      <c r="C6433" t="s">
        <v>381</v>
      </c>
      <c r="D6433">
        <v>19.5</v>
      </c>
      <c r="E6433">
        <v>17.600000000000001</v>
      </c>
    </row>
    <row r="6434" spans="1:5" x14ac:dyDescent="0.35">
      <c r="A6434" t="s">
        <v>3310</v>
      </c>
      <c r="B6434" t="s">
        <v>7</v>
      </c>
      <c r="C6434" t="s">
        <v>388</v>
      </c>
      <c r="D6434">
        <v>19.5</v>
      </c>
      <c r="E6434">
        <v>17.600000000000001</v>
      </c>
    </row>
    <row r="6435" spans="1:5" x14ac:dyDescent="0.35">
      <c r="A6435" t="s">
        <v>4571</v>
      </c>
      <c r="B6435" t="s">
        <v>7</v>
      </c>
      <c r="C6435">
        <v>6</v>
      </c>
      <c r="D6435">
        <v>19.5</v>
      </c>
      <c r="E6435">
        <v>17.600000000000001</v>
      </c>
    </row>
    <row r="6436" spans="1:5" x14ac:dyDescent="0.35">
      <c r="A6436" t="s">
        <v>5412</v>
      </c>
      <c r="B6436" t="s">
        <v>7</v>
      </c>
      <c r="C6436">
        <v>5</v>
      </c>
      <c r="D6436">
        <v>19.5</v>
      </c>
      <c r="E6436">
        <v>17.600000000000001</v>
      </c>
    </row>
    <row r="6437" spans="1:5" x14ac:dyDescent="0.35">
      <c r="A6437" t="s">
        <v>5872</v>
      </c>
      <c r="B6437" t="s">
        <v>7</v>
      </c>
      <c r="C6437">
        <v>5</v>
      </c>
      <c r="D6437">
        <v>19.5</v>
      </c>
      <c r="E6437">
        <v>17.600000000000001</v>
      </c>
    </row>
    <row r="6438" spans="1:5" x14ac:dyDescent="0.35">
      <c r="A6438" t="s">
        <v>387</v>
      </c>
      <c r="B6438" t="s">
        <v>7</v>
      </c>
      <c r="C6438" t="s">
        <v>388</v>
      </c>
      <c r="D6438">
        <v>19.600000000000001</v>
      </c>
      <c r="E6438">
        <v>17.600000000000001</v>
      </c>
    </row>
    <row r="6439" spans="1:5" x14ac:dyDescent="0.35">
      <c r="A6439" t="s">
        <v>1508</v>
      </c>
      <c r="B6439" t="s">
        <v>7</v>
      </c>
      <c r="C6439">
        <v>6</v>
      </c>
      <c r="D6439">
        <v>19.600000000000001</v>
      </c>
      <c r="E6439">
        <v>17.600000000000001</v>
      </c>
    </row>
    <row r="6440" spans="1:5" x14ac:dyDescent="0.35">
      <c r="A6440" t="s">
        <v>1576</v>
      </c>
      <c r="B6440" t="s">
        <v>7</v>
      </c>
      <c r="C6440">
        <v>6</v>
      </c>
      <c r="D6440">
        <v>19.600000000000001</v>
      </c>
      <c r="E6440">
        <v>17.600000000000001</v>
      </c>
    </row>
    <row r="6441" spans="1:5" x14ac:dyDescent="0.35">
      <c r="A6441" t="s">
        <v>3342</v>
      </c>
      <c r="B6441" t="s">
        <v>7</v>
      </c>
      <c r="C6441">
        <v>5</v>
      </c>
      <c r="D6441">
        <v>19.600000000000001</v>
      </c>
      <c r="E6441">
        <v>17.600000000000001</v>
      </c>
    </row>
    <row r="6442" spans="1:5" x14ac:dyDescent="0.35">
      <c r="A6442" t="s">
        <v>5401</v>
      </c>
      <c r="B6442" t="s">
        <v>7</v>
      </c>
      <c r="C6442">
        <v>5</v>
      </c>
      <c r="D6442">
        <v>19.600000000000001</v>
      </c>
      <c r="E6442">
        <v>17.600000000000001</v>
      </c>
    </row>
    <row r="6443" spans="1:5" x14ac:dyDescent="0.35">
      <c r="A6443" t="s">
        <v>5797</v>
      </c>
      <c r="B6443" t="s">
        <v>7</v>
      </c>
      <c r="C6443">
        <v>5</v>
      </c>
      <c r="D6443">
        <v>19.600000000000001</v>
      </c>
      <c r="E6443">
        <v>17.600000000000001</v>
      </c>
    </row>
    <row r="6444" spans="1:5" x14ac:dyDescent="0.35">
      <c r="A6444" t="s">
        <v>5939</v>
      </c>
      <c r="B6444" t="s">
        <v>7</v>
      </c>
      <c r="C6444">
        <v>6</v>
      </c>
      <c r="D6444">
        <v>19.600000000000001</v>
      </c>
      <c r="E6444">
        <v>17.600000000000001</v>
      </c>
    </row>
    <row r="6445" spans="1:5" x14ac:dyDescent="0.35">
      <c r="A6445" t="s">
        <v>1023</v>
      </c>
      <c r="B6445" t="s">
        <v>7</v>
      </c>
      <c r="C6445">
        <v>6</v>
      </c>
      <c r="D6445">
        <v>19.7</v>
      </c>
      <c r="E6445">
        <v>17.600000000000001</v>
      </c>
    </row>
    <row r="6446" spans="1:5" x14ac:dyDescent="0.35">
      <c r="A6446" t="s">
        <v>1624</v>
      </c>
      <c r="B6446" t="s">
        <v>7</v>
      </c>
      <c r="C6446" t="s">
        <v>388</v>
      </c>
      <c r="D6446">
        <v>19.7</v>
      </c>
      <c r="E6446">
        <v>17.600000000000001</v>
      </c>
    </row>
    <row r="6447" spans="1:5" x14ac:dyDescent="0.35">
      <c r="A6447" t="s">
        <v>2699</v>
      </c>
      <c r="B6447" t="s">
        <v>7</v>
      </c>
      <c r="C6447">
        <v>6</v>
      </c>
      <c r="D6447">
        <v>19.7</v>
      </c>
      <c r="E6447">
        <v>17.600000000000001</v>
      </c>
    </row>
    <row r="6448" spans="1:5" x14ac:dyDescent="0.35">
      <c r="A6448" t="s">
        <v>3351</v>
      </c>
      <c r="B6448" t="s">
        <v>7</v>
      </c>
      <c r="C6448">
        <v>6</v>
      </c>
      <c r="D6448">
        <v>19.7</v>
      </c>
      <c r="E6448">
        <v>17.600000000000001</v>
      </c>
    </row>
    <row r="6449" spans="1:5" x14ac:dyDescent="0.35">
      <c r="A6449" t="s">
        <v>5735</v>
      </c>
      <c r="B6449" t="s">
        <v>7</v>
      </c>
      <c r="C6449" t="s">
        <v>381</v>
      </c>
      <c r="D6449">
        <v>19.7</v>
      </c>
      <c r="E6449">
        <v>17.600000000000001</v>
      </c>
    </row>
    <row r="6450" spans="1:5" x14ac:dyDescent="0.35">
      <c r="A6450" t="s">
        <v>1639</v>
      </c>
      <c r="B6450" t="s">
        <v>7</v>
      </c>
      <c r="C6450">
        <v>6</v>
      </c>
      <c r="D6450">
        <v>19.8</v>
      </c>
      <c r="E6450">
        <v>17.600000000000001</v>
      </c>
    </row>
    <row r="6451" spans="1:5" x14ac:dyDescent="0.35">
      <c r="A6451" t="s">
        <v>2011</v>
      </c>
      <c r="B6451" t="s">
        <v>7</v>
      </c>
      <c r="C6451">
        <v>6</v>
      </c>
      <c r="D6451">
        <v>19.8</v>
      </c>
      <c r="E6451">
        <v>17.600000000000001</v>
      </c>
    </row>
    <row r="6452" spans="1:5" x14ac:dyDescent="0.35">
      <c r="A6452" t="s">
        <v>5400</v>
      </c>
      <c r="B6452" t="s">
        <v>7</v>
      </c>
      <c r="C6452">
        <v>5</v>
      </c>
      <c r="D6452">
        <v>19.8</v>
      </c>
      <c r="E6452">
        <v>17.600000000000001</v>
      </c>
    </row>
    <row r="6453" spans="1:5" x14ac:dyDescent="0.35">
      <c r="A6453" t="s">
        <v>1618</v>
      </c>
      <c r="B6453" t="s">
        <v>7</v>
      </c>
      <c r="C6453">
        <v>5</v>
      </c>
      <c r="D6453">
        <v>19.899999999999999</v>
      </c>
      <c r="E6453">
        <v>17.600000000000001</v>
      </c>
    </row>
    <row r="6454" spans="1:5" x14ac:dyDescent="0.35">
      <c r="A6454" t="s">
        <v>3317</v>
      </c>
      <c r="B6454" t="s">
        <v>7</v>
      </c>
      <c r="C6454">
        <v>5</v>
      </c>
      <c r="D6454">
        <v>19.899999999999999</v>
      </c>
      <c r="E6454">
        <v>17.600000000000001</v>
      </c>
    </row>
    <row r="6455" spans="1:5" x14ac:dyDescent="0.35">
      <c r="A6455" t="s">
        <v>389</v>
      </c>
      <c r="B6455" t="s">
        <v>7</v>
      </c>
      <c r="C6455">
        <v>5</v>
      </c>
      <c r="D6455">
        <v>20.100000000000001</v>
      </c>
      <c r="E6455">
        <v>17.600000000000001</v>
      </c>
    </row>
    <row r="6456" spans="1:5" x14ac:dyDescent="0.35">
      <c r="A6456" t="s">
        <v>409</v>
      </c>
      <c r="B6456" t="s">
        <v>7</v>
      </c>
      <c r="C6456">
        <v>5</v>
      </c>
      <c r="D6456">
        <v>20.100000000000001</v>
      </c>
      <c r="E6456">
        <v>17.600000000000001</v>
      </c>
    </row>
    <row r="6457" spans="1:5" x14ac:dyDescent="0.35">
      <c r="A6457" t="s">
        <v>423</v>
      </c>
      <c r="B6457" t="s">
        <v>7</v>
      </c>
      <c r="C6457">
        <v>6</v>
      </c>
      <c r="D6457">
        <v>20.100000000000001</v>
      </c>
      <c r="E6457">
        <v>17.600000000000001</v>
      </c>
    </row>
    <row r="6458" spans="1:5" x14ac:dyDescent="0.35">
      <c r="A6458" t="s">
        <v>1679</v>
      </c>
      <c r="B6458" t="s">
        <v>7</v>
      </c>
      <c r="C6458">
        <v>6</v>
      </c>
      <c r="D6458">
        <v>20.2</v>
      </c>
      <c r="E6458">
        <v>17.600000000000001</v>
      </c>
    </row>
    <row r="6459" spans="1:5" x14ac:dyDescent="0.35">
      <c r="A6459" t="s">
        <v>2161</v>
      </c>
      <c r="B6459" t="s">
        <v>7</v>
      </c>
      <c r="C6459">
        <v>5</v>
      </c>
      <c r="D6459">
        <v>18</v>
      </c>
      <c r="E6459">
        <v>17.7</v>
      </c>
    </row>
    <row r="6460" spans="1:5" x14ac:dyDescent="0.35">
      <c r="A6460" t="s">
        <v>2454</v>
      </c>
      <c r="B6460" t="s">
        <v>7</v>
      </c>
      <c r="C6460">
        <v>4</v>
      </c>
      <c r="D6460">
        <v>18</v>
      </c>
      <c r="E6460">
        <v>17.7</v>
      </c>
    </row>
    <row r="6461" spans="1:5" x14ac:dyDescent="0.35">
      <c r="A6461" t="s">
        <v>2126</v>
      </c>
      <c r="B6461" t="s">
        <v>7</v>
      </c>
      <c r="C6461">
        <v>6</v>
      </c>
      <c r="D6461">
        <v>18.100000000000001</v>
      </c>
      <c r="E6461">
        <v>17.7</v>
      </c>
    </row>
    <row r="6462" spans="1:5" x14ac:dyDescent="0.35">
      <c r="A6462" t="s">
        <v>3516</v>
      </c>
      <c r="B6462" t="s">
        <v>7</v>
      </c>
      <c r="C6462">
        <v>6</v>
      </c>
      <c r="D6462">
        <v>18.2</v>
      </c>
      <c r="E6462">
        <v>17.7</v>
      </c>
    </row>
    <row r="6463" spans="1:5" x14ac:dyDescent="0.35">
      <c r="A6463" t="s">
        <v>2919</v>
      </c>
      <c r="B6463" t="s">
        <v>7</v>
      </c>
      <c r="C6463">
        <v>5</v>
      </c>
      <c r="D6463">
        <v>18.399999999999999</v>
      </c>
      <c r="E6463">
        <v>17.7</v>
      </c>
    </row>
    <row r="6464" spans="1:5" x14ac:dyDescent="0.35">
      <c r="A6464" t="s">
        <v>6268</v>
      </c>
      <c r="B6464" t="s">
        <v>7</v>
      </c>
      <c r="C6464">
        <v>4</v>
      </c>
      <c r="D6464">
        <v>18.399999999999999</v>
      </c>
      <c r="E6464">
        <v>17.7</v>
      </c>
    </row>
    <row r="6465" spans="1:5" x14ac:dyDescent="0.35">
      <c r="A6465" t="s">
        <v>2936</v>
      </c>
      <c r="B6465" t="s">
        <v>7</v>
      </c>
      <c r="C6465">
        <v>6</v>
      </c>
      <c r="D6465">
        <v>18.5</v>
      </c>
      <c r="E6465">
        <v>17.7</v>
      </c>
    </row>
    <row r="6466" spans="1:5" x14ac:dyDescent="0.35">
      <c r="A6466" t="s">
        <v>4576</v>
      </c>
      <c r="B6466" t="s">
        <v>7</v>
      </c>
      <c r="C6466" t="s">
        <v>381</v>
      </c>
      <c r="D6466">
        <v>18.5</v>
      </c>
      <c r="E6466">
        <v>17.7</v>
      </c>
    </row>
    <row r="6467" spans="1:5" x14ac:dyDescent="0.35">
      <c r="A6467" t="s">
        <v>2093</v>
      </c>
      <c r="B6467" t="s">
        <v>7</v>
      </c>
      <c r="C6467">
        <v>6</v>
      </c>
      <c r="D6467">
        <v>18.600000000000001</v>
      </c>
      <c r="E6467">
        <v>17.7</v>
      </c>
    </row>
    <row r="6468" spans="1:5" x14ac:dyDescent="0.35">
      <c r="A6468" t="s">
        <v>1974</v>
      </c>
      <c r="B6468" t="s">
        <v>7</v>
      </c>
      <c r="C6468">
        <v>5</v>
      </c>
      <c r="D6468">
        <v>18.7</v>
      </c>
      <c r="E6468">
        <v>17.7</v>
      </c>
    </row>
    <row r="6469" spans="1:5" x14ac:dyDescent="0.35">
      <c r="A6469" t="s">
        <v>1975</v>
      </c>
      <c r="B6469" t="s">
        <v>7</v>
      </c>
      <c r="C6469">
        <v>6</v>
      </c>
      <c r="D6469">
        <v>18.7</v>
      </c>
      <c r="E6469">
        <v>17.7</v>
      </c>
    </row>
    <row r="6470" spans="1:5" x14ac:dyDescent="0.35">
      <c r="A6470" t="s">
        <v>6708</v>
      </c>
      <c r="B6470" t="s">
        <v>7</v>
      </c>
      <c r="C6470">
        <v>5</v>
      </c>
      <c r="D6470">
        <v>18.7</v>
      </c>
      <c r="E6470">
        <v>17.7</v>
      </c>
    </row>
    <row r="6471" spans="1:5" x14ac:dyDescent="0.35">
      <c r="A6471" t="s">
        <v>928</v>
      </c>
      <c r="B6471" t="s">
        <v>7</v>
      </c>
      <c r="C6471">
        <v>5</v>
      </c>
      <c r="D6471">
        <v>18.8</v>
      </c>
      <c r="E6471">
        <v>17.7</v>
      </c>
    </row>
    <row r="6472" spans="1:5" x14ac:dyDescent="0.35">
      <c r="A6472" t="s">
        <v>2000</v>
      </c>
      <c r="B6472" t="s">
        <v>7</v>
      </c>
      <c r="C6472">
        <v>5</v>
      </c>
      <c r="D6472">
        <v>18.8</v>
      </c>
      <c r="E6472">
        <v>17.7</v>
      </c>
    </row>
    <row r="6473" spans="1:5" x14ac:dyDescent="0.35">
      <c r="A6473" t="s">
        <v>2160</v>
      </c>
      <c r="B6473" t="s">
        <v>7</v>
      </c>
      <c r="C6473">
        <v>4</v>
      </c>
      <c r="D6473">
        <v>18.8</v>
      </c>
      <c r="E6473">
        <v>17.7</v>
      </c>
    </row>
    <row r="6474" spans="1:5" x14ac:dyDescent="0.35">
      <c r="A6474" t="s">
        <v>2164</v>
      </c>
      <c r="B6474" t="s">
        <v>7</v>
      </c>
      <c r="C6474">
        <v>5</v>
      </c>
      <c r="D6474">
        <v>18.8</v>
      </c>
      <c r="E6474">
        <v>17.7</v>
      </c>
    </row>
    <row r="6475" spans="1:5" x14ac:dyDescent="0.35">
      <c r="A6475" t="s">
        <v>2169</v>
      </c>
      <c r="B6475" t="s">
        <v>7</v>
      </c>
      <c r="C6475">
        <v>5</v>
      </c>
      <c r="D6475">
        <v>18.8</v>
      </c>
      <c r="E6475">
        <v>17.7</v>
      </c>
    </row>
    <row r="6476" spans="1:5" x14ac:dyDescent="0.35">
      <c r="A6476" t="s">
        <v>3424</v>
      </c>
      <c r="B6476" t="s">
        <v>7</v>
      </c>
      <c r="C6476">
        <v>5</v>
      </c>
      <c r="D6476">
        <v>18.899999999999999</v>
      </c>
      <c r="E6476">
        <v>17.7</v>
      </c>
    </row>
    <row r="6477" spans="1:5" x14ac:dyDescent="0.35">
      <c r="A6477" t="s">
        <v>3458</v>
      </c>
      <c r="B6477" t="s">
        <v>7</v>
      </c>
      <c r="C6477">
        <v>6</v>
      </c>
      <c r="D6477">
        <v>18.899999999999999</v>
      </c>
      <c r="E6477">
        <v>17.7</v>
      </c>
    </row>
    <row r="6478" spans="1:5" x14ac:dyDescent="0.35">
      <c r="A6478" t="s">
        <v>3422</v>
      </c>
      <c r="B6478" t="s">
        <v>7</v>
      </c>
      <c r="C6478">
        <v>5</v>
      </c>
      <c r="D6478">
        <v>19.100000000000001</v>
      </c>
      <c r="E6478">
        <v>17.7</v>
      </c>
    </row>
    <row r="6479" spans="1:5" x14ac:dyDescent="0.35">
      <c r="A6479" t="s">
        <v>5924</v>
      </c>
      <c r="B6479" t="s">
        <v>7</v>
      </c>
      <c r="C6479">
        <v>5</v>
      </c>
      <c r="D6479">
        <v>19.100000000000001</v>
      </c>
      <c r="E6479">
        <v>17.7</v>
      </c>
    </row>
    <row r="6480" spans="1:5" x14ac:dyDescent="0.35">
      <c r="A6480" t="s">
        <v>2455</v>
      </c>
      <c r="B6480" t="s">
        <v>7</v>
      </c>
      <c r="C6480">
        <v>5</v>
      </c>
      <c r="D6480">
        <v>19.2</v>
      </c>
      <c r="E6480">
        <v>17.7</v>
      </c>
    </row>
    <row r="6481" spans="1:5" x14ac:dyDescent="0.35">
      <c r="A6481" t="s">
        <v>3355</v>
      </c>
      <c r="B6481" t="s">
        <v>7</v>
      </c>
      <c r="C6481">
        <v>5</v>
      </c>
      <c r="D6481">
        <v>19.2</v>
      </c>
      <c r="E6481">
        <v>17.7</v>
      </c>
    </row>
    <row r="6482" spans="1:5" x14ac:dyDescent="0.35">
      <c r="A6482" t="s">
        <v>3455</v>
      </c>
      <c r="B6482" t="s">
        <v>7</v>
      </c>
      <c r="C6482">
        <v>4</v>
      </c>
      <c r="D6482">
        <v>19.2</v>
      </c>
      <c r="E6482">
        <v>17.7</v>
      </c>
    </row>
    <row r="6483" spans="1:5" x14ac:dyDescent="0.35">
      <c r="A6483" t="s">
        <v>1954</v>
      </c>
      <c r="B6483" t="s">
        <v>7</v>
      </c>
      <c r="C6483">
        <v>6</v>
      </c>
      <c r="D6483">
        <v>19.3</v>
      </c>
      <c r="E6483">
        <v>17.7</v>
      </c>
    </row>
    <row r="6484" spans="1:5" x14ac:dyDescent="0.35">
      <c r="A6484" t="s">
        <v>2442</v>
      </c>
      <c r="B6484" t="s">
        <v>7</v>
      </c>
      <c r="C6484">
        <v>4</v>
      </c>
      <c r="D6484">
        <v>19.3</v>
      </c>
      <c r="E6484">
        <v>17.7</v>
      </c>
    </row>
    <row r="6485" spans="1:5" x14ac:dyDescent="0.35">
      <c r="A6485" t="s">
        <v>5629</v>
      </c>
      <c r="B6485" t="s">
        <v>7</v>
      </c>
      <c r="C6485">
        <v>6</v>
      </c>
      <c r="D6485">
        <v>19.3</v>
      </c>
      <c r="E6485">
        <v>17.7</v>
      </c>
    </row>
    <row r="6486" spans="1:5" x14ac:dyDescent="0.35">
      <c r="A6486" t="s">
        <v>3337</v>
      </c>
      <c r="B6486" t="s">
        <v>7</v>
      </c>
      <c r="C6486">
        <v>5</v>
      </c>
      <c r="D6486">
        <v>19.399999999999999</v>
      </c>
      <c r="E6486">
        <v>17.7</v>
      </c>
    </row>
    <row r="6487" spans="1:5" x14ac:dyDescent="0.35">
      <c r="A6487" t="s">
        <v>4566</v>
      </c>
      <c r="B6487" t="s">
        <v>7</v>
      </c>
      <c r="C6487" t="s">
        <v>381</v>
      </c>
      <c r="D6487">
        <v>19.399999999999999</v>
      </c>
      <c r="E6487">
        <v>17.7</v>
      </c>
    </row>
    <row r="6488" spans="1:5" x14ac:dyDescent="0.35">
      <c r="A6488" t="s">
        <v>4581</v>
      </c>
      <c r="B6488" t="s">
        <v>7</v>
      </c>
      <c r="C6488">
        <v>5</v>
      </c>
      <c r="D6488">
        <v>19.399999999999999</v>
      </c>
      <c r="E6488">
        <v>17.7</v>
      </c>
    </row>
    <row r="6489" spans="1:5" x14ac:dyDescent="0.35">
      <c r="A6489" t="s">
        <v>5417</v>
      </c>
      <c r="B6489" t="s">
        <v>7</v>
      </c>
      <c r="C6489">
        <v>6</v>
      </c>
      <c r="D6489">
        <v>19.399999999999999</v>
      </c>
      <c r="E6489">
        <v>17.7</v>
      </c>
    </row>
    <row r="6490" spans="1:5" x14ac:dyDescent="0.35">
      <c r="A6490" t="s">
        <v>5757</v>
      </c>
      <c r="B6490" t="s">
        <v>7</v>
      </c>
      <c r="C6490">
        <v>5</v>
      </c>
      <c r="D6490">
        <v>19.399999999999999</v>
      </c>
      <c r="E6490">
        <v>17.7</v>
      </c>
    </row>
    <row r="6491" spans="1:5" x14ac:dyDescent="0.35">
      <c r="A6491" t="s">
        <v>1660</v>
      </c>
      <c r="B6491" t="s">
        <v>7</v>
      </c>
      <c r="C6491">
        <v>6</v>
      </c>
      <c r="D6491">
        <v>19.5</v>
      </c>
      <c r="E6491">
        <v>17.7</v>
      </c>
    </row>
    <row r="6492" spans="1:5" x14ac:dyDescent="0.35">
      <c r="A6492" t="s">
        <v>3018</v>
      </c>
      <c r="B6492" t="s">
        <v>7</v>
      </c>
      <c r="C6492">
        <v>6</v>
      </c>
      <c r="D6492">
        <v>19.5</v>
      </c>
      <c r="E6492">
        <v>17.7</v>
      </c>
    </row>
    <row r="6493" spans="1:5" x14ac:dyDescent="0.35">
      <c r="A6493" t="s">
        <v>446</v>
      </c>
      <c r="B6493" t="s">
        <v>7</v>
      </c>
      <c r="C6493">
        <v>6</v>
      </c>
      <c r="D6493">
        <v>19.600000000000001</v>
      </c>
      <c r="E6493">
        <v>17.7</v>
      </c>
    </row>
    <row r="6494" spans="1:5" x14ac:dyDescent="0.35">
      <c r="A6494" t="s">
        <v>1066</v>
      </c>
      <c r="B6494" t="s">
        <v>7</v>
      </c>
      <c r="C6494">
        <v>5</v>
      </c>
      <c r="D6494">
        <v>19.600000000000001</v>
      </c>
      <c r="E6494">
        <v>17.7</v>
      </c>
    </row>
    <row r="6495" spans="1:5" x14ac:dyDescent="0.35">
      <c r="A6495" t="s">
        <v>1642</v>
      </c>
      <c r="B6495" t="s">
        <v>7</v>
      </c>
      <c r="C6495" t="s">
        <v>388</v>
      </c>
      <c r="D6495">
        <v>19.600000000000001</v>
      </c>
      <c r="E6495">
        <v>17.7</v>
      </c>
    </row>
    <row r="6496" spans="1:5" x14ac:dyDescent="0.35">
      <c r="A6496" t="s">
        <v>1788</v>
      </c>
      <c r="B6496" t="s">
        <v>7</v>
      </c>
      <c r="C6496">
        <v>6</v>
      </c>
      <c r="D6496">
        <v>19.600000000000001</v>
      </c>
      <c r="E6496">
        <v>17.7</v>
      </c>
    </row>
    <row r="6497" spans="1:5" x14ac:dyDescent="0.35">
      <c r="A6497" t="s">
        <v>3318</v>
      </c>
      <c r="B6497" t="s">
        <v>7</v>
      </c>
      <c r="C6497">
        <v>5</v>
      </c>
      <c r="D6497">
        <v>19.7</v>
      </c>
      <c r="E6497">
        <v>17.7</v>
      </c>
    </row>
    <row r="6498" spans="1:5" x14ac:dyDescent="0.35">
      <c r="A6498" t="s">
        <v>6025</v>
      </c>
      <c r="B6498" t="s">
        <v>7</v>
      </c>
      <c r="C6498">
        <v>6</v>
      </c>
      <c r="D6498">
        <v>19.7</v>
      </c>
      <c r="E6498">
        <v>17.7</v>
      </c>
    </row>
    <row r="6499" spans="1:5" x14ac:dyDescent="0.35">
      <c r="A6499" t="s">
        <v>1816</v>
      </c>
      <c r="B6499" t="s">
        <v>7</v>
      </c>
      <c r="C6499">
        <v>5</v>
      </c>
      <c r="D6499">
        <v>19.8</v>
      </c>
      <c r="E6499">
        <v>17.7</v>
      </c>
    </row>
    <row r="6500" spans="1:5" x14ac:dyDescent="0.35">
      <c r="A6500" t="s">
        <v>3462</v>
      </c>
      <c r="B6500" t="s">
        <v>7</v>
      </c>
      <c r="C6500">
        <v>5</v>
      </c>
      <c r="D6500">
        <v>19.8</v>
      </c>
      <c r="E6500">
        <v>17.7</v>
      </c>
    </row>
    <row r="6501" spans="1:5" x14ac:dyDescent="0.35">
      <c r="A6501" t="s">
        <v>5530</v>
      </c>
      <c r="B6501" t="s">
        <v>7</v>
      </c>
      <c r="C6501">
        <v>6</v>
      </c>
      <c r="D6501">
        <v>19.8</v>
      </c>
      <c r="E6501">
        <v>17.7</v>
      </c>
    </row>
    <row r="6502" spans="1:5" x14ac:dyDescent="0.35">
      <c r="A6502" t="s">
        <v>3283</v>
      </c>
      <c r="B6502" t="s">
        <v>7</v>
      </c>
      <c r="C6502">
        <v>5</v>
      </c>
      <c r="D6502">
        <v>19.899999999999999</v>
      </c>
      <c r="E6502">
        <v>17.7</v>
      </c>
    </row>
    <row r="6503" spans="1:5" x14ac:dyDescent="0.35">
      <c r="A6503" t="s">
        <v>3303</v>
      </c>
      <c r="B6503" t="s">
        <v>7</v>
      </c>
      <c r="C6503">
        <v>5</v>
      </c>
      <c r="D6503">
        <v>19.899999999999999</v>
      </c>
      <c r="E6503">
        <v>17.7</v>
      </c>
    </row>
    <row r="6504" spans="1:5" x14ac:dyDescent="0.35">
      <c r="A6504" t="s">
        <v>4567</v>
      </c>
      <c r="B6504" t="s">
        <v>7</v>
      </c>
      <c r="C6504" t="s">
        <v>243</v>
      </c>
      <c r="D6504">
        <v>19.899999999999999</v>
      </c>
      <c r="E6504">
        <v>17.7</v>
      </c>
    </row>
    <row r="6505" spans="1:5" x14ac:dyDescent="0.35">
      <c r="A6505" t="s">
        <v>1535</v>
      </c>
      <c r="B6505" t="s">
        <v>7</v>
      </c>
      <c r="C6505">
        <v>6</v>
      </c>
      <c r="D6505">
        <v>20</v>
      </c>
      <c r="E6505">
        <v>17.7</v>
      </c>
    </row>
    <row r="6506" spans="1:5" x14ac:dyDescent="0.35">
      <c r="A6506" t="s">
        <v>2891</v>
      </c>
      <c r="B6506" t="s">
        <v>7</v>
      </c>
      <c r="C6506">
        <v>5</v>
      </c>
      <c r="D6506">
        <v>20</v>
      </c>
      <c r="E6506">
        <v>17.7</v>
      </c>
    </row>
    <row r="6507" spans="1:5" x14ac:dyDescent="0.35">
      <c r="A6507" t="s">
        <v>2898</v>
      </c>
      <c r="B6507" t="s">
        <v>7</v>
      </c>
      <c r="C6507">
        <v>6</v>
      </c>
      <c r="D6507">
        <v>20</v>
      </c>
      <c r="E6507">
        <v>17.7</v>
      </c>
    </row>
    <row r="6508" spans="1:5" x14ac:dyDescent="0.35">
      <c r="A6508" t="s">
        <v>3276</v>
      </c>
      <c r="B6508" t="s">
        <v>7</v>
      </c>
      <c r="C6508">
        <v>5</v>
      </c>
      <c r="D6508">
        <v>20</v>
      </c>
      <c r="E6508">
        <v>17.7</v>
      </c>
    </row>
    <row r="6509" spans="1:5" x14ac:dyDescent="0.35">
      <c r="A6509" t="s">
        <v>3291</v>
      </c>
      <c r="B6509" t="s">
        <v>7</v>
      </c>
      <c r="C6509">
        <v>5</v>
      </c>
      <c r="D6509">
        <v>20</v>
      </c>
      <c r="E6509">
        <v>17.7</v>
      </c>
    </row>
    <row r="6510" spans="1:5" x14ac:dyDescent="0.35">
      <c r="A6510" t="s">
        <v>2127</v>
      </c>
      <c r="B6510" t="s">
        <v>7</v>
      </c>
      <c r="C6510">
        <v>6</v>
      </c>
      <c r="D6510">
        <v>20.100000000000001</v>
      </c>
      <c r="E6510">
        <v>17.7</v>
      </c>
    </row>
    <row r="6511" spans="1:5" x14ac:dyDescent="0.35">
      <c r="A6511" t="s">
        <v>5526</v>
      </c>
      <c r="B6511" t="s">
        <v>7</v>
      </c>
      <c r="C6511">
        <v>6</v>
      </c>
      <c r="D6511">
        <v>20.100000000000001</v>
      </c>
      <c r="E6511">
        <v>17.7</v>
      </c>
    </row>
    <row r="6512" spans="1:5" x14ac:dyDescent="0.35">
      <c r="A6512" t="s">
        <v>6038</v>
      </c>
      <c r="B6512" t="s">
        <v>7</v>
      </c>
      <c r="C6512">
        <v>5</v>
      </c>
      <c r="D6512">
        <v>20.100000000000001</v>
      </c>
      <c r="E6512">
        <v>17.7</v>
      </c>
    </row>
    <row r="6513" spans="1:5" x14ac:dyDescent="0.35">
      <c r="A6513" t="s">
        <v>1955</v>
      </c>
      <c r="B6513" t="s">
        <v>7</v>
      </c>
      <c r="C6513">
        <v>6</v>
      </c>
      <c r="D6513">
        <v>20.2</v>
      </c>
      <c r="E6513">
        <v>17.7</v>
      </c>
    </row>
    <row r="6514" spans="1:5" x14ac:dyDescent="0.35">
      <c r="A6514" t="s">
        <v>2925</v>
      </c>
      <c r="B6514" t="s">
        <v>7</v>
      </c>
      <c r="C6514">
        <v>5</v>
      </c>
      <c r="D6514">
        <v>20.2</v>
      </c>
      <c r="E6514">
        <v>17.7</v>
      </c>
    </row>
    <row r="6515" spans="1:5" x14ac:dyDescent="0.35">
      <c r="A6515" t="s">
        <v>3277</v>
      </c>
      <c r="B6515" t="s">
        <v>7</v>
      </c>
      <c r="C6515">
        <v>6</v>
      </c>
      <c r="D6515">
        <v>20.2</v>
      </c>
      <c r="E6515">
        <v>17.7</v>
      </c>
    </row>
    <row r="6516" spans="1:5" x14ac:dyDescent="0.35">
      <c r="A6516" t="s">
        <v>2907</v>
      </c>
      <c r="B6516" t="s">
        <v>7</v>
      </c>
      <c r="C6516">
        <v>6</v>
      </c>
      <c r="D6516">
        <v>20.399999999999999</v>
      </c>
      <c r="E6516">
        <v>17.7</v>
      </c>
    </row>
    <row r="6517" spans="1:5" x14ac:dyDescent="0.35">
      <c r="A6517" t="s">
        <v>5793</v>
      </c>
      <c r="B6517" t="s">
        <v>7</v>
      </c>
      <c r="C6517">
        <v>6</v>
      </c>
      <c r="D6517">
        <v>20.8</v>
      </c>
      <c r="E6517">
        <v>17.7</v>
      </c>
    </row>
    <row r="6518" spans="1:5" x14ac:dyDescent="0.35">
      <c r="A6518" t="s">
        <v>2252</v>
      </c>
      <c r="B6518" t="s">
        <v>7</v>
      </c>
      <c r="C6518">
        <v>6</v>
      </c>
      <c r="D6518">
        <v>18.3</v>
      </c>
      <c r="E6518">
        <v>17.8</v>
      </c>
    </row>
    <row r="6519" spans="1:5" x14ac:dyDescent="0.35">
      <c r="A6519" t="s">
        <v>2461</v>
      </c>
      <c r="B6519" t="s">
        <v>7</v>
      </c>
      <c r="C6519">
        <v>6</v>
      </c>
      <c r="D6519">
        <v>18.3</v>
      </c>
      <c r="E6519">
        <v>17.8</v>
      </c>
    </row>
    <row r="6520" spans="1:5" x14ac:dyDescent="0.35">
      <c r="A6520" t="s">
        <v>1976</v>
      </c>
      <c r="B6520" t="s">
        <v>7</v>
      </c>
      <c r="C6520">
        <v>4</v>
      </c>
      <c r="D6520">
        <v>18.5</v>
      </c>
      <c r="E6520">
        <v>17.8</v>
      </c>
    </row>
    <row r="6521" spans="1:5" x14ac:dyDescent="0.35">
      <c r="A6521" t="s">
        <v>1079</v>
      </c>
      <c r="B6521" t="s">
        <v>7</v>
      </c>
      <c r="C6521">
        <v>5</v>
      </c>
      <c r="D6521">
        <v>18.600000000000001</v>
      </c>
      <c r="E6521">
        <v>17.8</v>
      </c>
    </row>
    <row r="6522" spans="1:5" x14ac:dyDescent="0.35">
      <c r="A6522" t="s">
        <v>5439</v>
      </c>
      <c r="B6522" t="s">
        <v>7</v>
      </c>
      <c r="C6522">
        <v>5</v>
      </c>
      <c r="D6522">
        <v>18.7</v>
      </c>
      <c r="E6522">
        <v>17.8</v>
      </c>
    </row>
    <row r="6523" spans="1:5" x14ac:dyDescent="0.35">
      <c r="A6523" t="s">
        <v>2917</v>
      </c>
      <c r="B6523" t="s">
        <v>7</v>
      </c>
      <c r="C6523">
        <v>6</v>
      </c>
      <c r="D6523">
        <v>18.899999999999999</v>
      </c>
      <c r="E6523">
        <v>17.8</v>
      </c>
    </row>
    <row r="6524" spans="1:5" x14ac:dyDescent="0.35">
      <c r="A6524" t="s">
        <v>3397</v>
      </c>
      <c r="B6524" t="s">
        <v>7</v>
      </c>
      <c r="C6524">
        <v>5</v>
      </c>
      <c r="D6524">
        <v>18.899999999999999</v>
      </c>
      <c r="E6524">
        <v>17.8</v>
      </c>
    </row>
    <row r="6525" spans="1:5" x14ac:dyDescent="0.35">
      <c r="A6525" t="s">
        <v>6613</v>
      </c>
      <c r="B6525" t="s">
        <v>7</v>
      </c>
      <c r="C6525">
        <v>5</v>
      </c>
      <c r="D6525">
        <v>18.899999999999999</v>
      </c>
      <c r="E6525">
        <v>17.8</v>
      </c>
    </row>
    <row r="6526" spans="1:5" x14ac:dyDescent="0.35">
      <c r="A6526" t="s">
        <v>1793</v>
      </c>
      <c r="B6526" t="s">
        <v>7</v>
      </c>
      <c r="C6526">
        <v>5</v>
      </c>
      <c r="D6526">
        <v>19</v>
      </c>
      <c r="E6526">
        <v>17.8</v>
      </c>
    </row>
    <row r="6527" spans="1:5" x14ac:dyDescent="0.35">
      <c r="A6527" t="s">
        <v>2108</v>
      </c>
      <c r="B6527" t="s">
        <v>7</v>
      </c>
      <c r="C6527">
        <v>4</v>
      </c>
      <c r="D6527">
        <v>19.100000000000001</v>
      </c>
      <c r="E6527">
        <v>17.8</v>
      </c>
    </row>
    <row r="6528" spans="1:5" x14ac:dyDescent="0.35">
      <c r="A6528" t="s">
        <v>2986</v>
      </c>
      <c r="B6528" t="s">
        <v>7</v>
      </c>
      <c r="C6528">
        <v>5</v>
      </c>
      <c r="D6528">
        <v>19.100000000000001</v>
      </c>
      <c r="E6528">
        <v>17.8</v>
      </c>
    </row>
    <row r="6529" spans="1:5" x14ac:dyDescent="0.35">
      <c r="A6529" t="s">
        <v>5667</v>
      </c>
      <c r="B6529" t="s">
        <v>7</v>
      </c>
      <c r="C6529">
        <v>4</v>
      </c>
      <c r="D6529">
        <v>19.3</v>
      </c>
      <c r="E6529">
        <v>17.8</v>
      </c>
    </row>
    <row r="6530" spans="1:5" x14ac:dyDescent="0.35">
      <c r="A6530" t="s">
        <v>6868</v>
      </c>
      <c r="B6530" t="s">
        <v>7</v>
      </c>
      <c r="C6530" t="s">
        <v>388</v>
      </c>
      <c r="D6530">
        <v>19.3</v>
      </c>
      <c r="E6530">
        <v>17.8</v>
      </c>
    </row>
    <row r="6531" spans="1:5" x14ac:dyDescent="0.35">
      <c r="A6531" t="s">
        <v>1798</v>
      </c>
      <c r="B6531" t="s">
        <v>7</v>
      </c>
      <c r="C6531">
        <v>5</v>
      </c>
      <c r="D6531">
        <v>19.399999999999999</v>
      </c>
      <c r="E6531">
        <v>17.8</v>
      </c>
    </row>
    <row r="6532" spans="1:5" x14ac:dyDescent="0.35">
      <c r="A6532" t="s">
        <v>2167</v>
      </c>
      <c r="B6532" t="s">
        <v>7</v>
      </c>
      <c r="C6532">
        <v>5</v>
      </c>
      <c r="D6532">
        <v>19.399999999999999</v>
      </c>
      <c r="E6532">
        <v>17.8</v>
      </c>
    </row>
    <row r="6533" spans="1:5" x14ac:dyDescent="0.35">
      <c r="A6533" t="s">
        <v>2821</v>
      </c>
      <c r="B6533" t="s">
        <v>7</v>
      </c>
      <c r="C6533">
        <v>5</v>
      </c>
      <c r="D6533">
        <v>19.399999999999999</v>
      </c>
      <c r="E6533">
        <v>17.8</v>
      </c>
    </row>
    <row r="6534" spans="1:5" x14ac:dyDescent="0.35">
      <c r="A6534" t="s">
        <v>394</v>
      </c>
      <c r="B6534" t="s">
        <v>7</v>
      </c>
      <c r="C6534">
        <v>5</v>
      </c>
      <c r="D6534">
        <v>19.5</v>
      </c>
      <c r="E6534">
        <v>17.8</v>
      </c>
    </row>
    <row r="6535" spans="1:5" x14ac:dyDescent="0.35">
      <c r="A6535" t="s">
        <v>2899</v>
      </c>
      <c r="B6535" t="s">
        <v>7</v>
      </c>
      <c r="C6535">
        <v>6</v>
      </c>
      <c r="D6535">
        <v>19.5</v>
      </c>
      <c r="E6535">
        <v>17.8</v>
      </c>
    </row>
    <row r="6536" spans="1:5" x14ac:dyDescent="0.35">
      <c r="A6536" t="s">
        <v>2878</v>
      </c>
      <c r="B6536" t="s">
        <v>7</v>
      </c>
      <c r="C6536" t="s">
        <v>388</v>
      </c>
      <c r="D6536">
        <v>19.600000000000001</v>
      </c>
      <c r="E6536">
        <v>17.8</v>
      </c>
    </row>
    <row r="6537" spans="1:5" x14ac:dyDescent="0.35">
      <c r="A6537" t="s">
        <v>4563</v>
      </c>
      <c r="B6537" t="s">
        <v>7</v>
      </c>
      <c r="C6537" t="s">
        <v>381</v>
      </c>
      <c r="D6537">
        <v>19.600000000000001</v>
      </c>
      <c r="E6537">
        <v>17.8</v>
      </c>
    </row>
    <row r="6538" spans="1:5" x14ac:dyDescent="0.35">
      <c r="A6538" t="s">
        <v>4564</v>
      </c>
      <c r="B6538" t="s">
        <v>7</v>
      </c>
      <c r="C6538">
        <v>4</v>
      </c>
      <c r="D6538">
        <v>19.600000000000001</v>
      </c>
      <c r="E6538">
        <v>17.8</v>
      </c>
    </row>
    <row r="6539" spans="1:5" x14ac:dyDescent="0.35">
      <c r="A6539" t="s">
        <v>849</v>
      </c>
      <c r="B6539" t="s">
        <v>7</v>
      </c>
      <c r="C6539">
        <v>5</v>
      </c>
      <c r="D6539">
        <v>19.7</v>
      </c>
      <c r="E6539">
        <v>17.8</v>
      </c>
    </row>
    <row r="6540" spans="1:5" x14ac:dyDescent="0.35">
      <c r="A6540" t="s">
        <v>3287</v>
      </c>
      <c r="B6540" t="s">
        <v>7</v>
      </c>
      <c r="C6540">
        <v>5</v>
      </c>
      <c r="D6540">
        <v>19.7</v>
      </c>
      <c r="E6540">
        <v>17.8</v>
      </c>
    </row>
    <row r="6541" spans="1:5" x14ac:dyDescent="0.35">
      <c r="A6541" t="s">
        <v>2155</v>
      </c>
      <c r="B6541" t="s">
        <v>7</v>
      </c>
      <c r="C6541">
        <v>6</v>
      </c>
      <c r="D6541">
        <v>19.8</v>
      </c>
      <c r="E6541">
        <v>17.8</v>
      </c>
    </row>
    <row r="6542" spans="1:5" x14ac:dyDescent="0.35">
      <c r="A6542" t="s">
        <v>5404</v>
      </c>
      <c r="B6542" t="s">
        <v>7</v>
      </c>
      <c r="C6542">
        <v>5</v>
      </c>
      <c r="D6542">
        <v>19.8</v>
      </c>
      <c r="E6542">
        <v>17.8</v>
      </c>
    </row>
    <row r="6543" spans="1:5" x14ac:dyDescent="0.35">
      <c r="A6543" t="s">
        <v>493</v>
      </c>
      <c r="B6543" t="s">
        <v>7</v>
      </c>
      <c r="C6543">
        <v>4</v>
      </c>
      <c r="D6543">
        <v>19.899999999999999</v>
      </c>
      <c r="E6543">
        <v>17.8</v>
      </c>
    </row>
    <row r="6544" spans="1:5" x14ac:dyDescent="0.35">
      <c r="A6544" t="s">
        <v>1536</v>
      </c>
      <c r="B6544" t="s">
        <v>7</v>
      </c>
      <c r="C6544">
        <v>6</v>
      </c>
      <c r="D6544">
        <v>19.899999999999999</v>
      </c>
      <c r="E6544">
        <v>17.8</v>
      </c>
    </row>
    <row r="6545" spans="1:5" x14ac:dyDescent="0.35">
      <c r="A6545" t="s">
        <v>1971</v>
      </c>
      <c r="B6545" t="s">
        <v>7</v>
      </c>
      <c r="C6545">
        <v>5</v>
      </c>
      <c r="D6545">
        <v>19.899999999999999</v>
      </c>
      <c r="E6545">
        <v>17.8</v>
      </c>
    </row>
    <row r="6546" spans="1:5" x14ac:dyDescent="0.35">
      <c r="A6546" t="s">
        <v>3340</v>
      </c>
      <c r="B6546" t="s">
        <v>7</v>
      </c>
      <c r="C6546">
        <v>6</v>
      </c>
      <c r="D6546">
        <v>19.899999999999999</v>
      </c>
      <c r="E6546">
        <v>17.8</v>
      </c>
    </row>
    <row r="6547" spans="1:5" x14ac:dyDescent="0.35">
      <c r="A6547" t="s">
        <v>3434</v>
      </c>
      <c r="B6547" t="s">
        <v>7</v>
      </c>
      <c r="C6547">
        <v>6</v>
      </c>
      <c r="D6547">
        <v>19.899999999999999</v>
      </c>
      <c r="E6547">
        <v>17.8</v>
      </c>
    </row>
    <row r="6548" spans="1:5" x14ac:dyDescent="0.35">
      <c r="A6548" t="s">
        <v>5076</v>
      </c>
      <c r="B6548" t="s">
        <v>7</v>
      </c>
      <c r="C6548">
        <v>5</v>
      </c>
      <c r="D6548">
        <v>19.899999999999999</v>
      </c>
      <c r="E6548">
        <v>17.8</v>
      </c>
    </row>
    <row r="6549" spans="1:5" x14ac:dyDescent="0.35">
      <c r="A6549" t="s">
        <v>5786</v>
      </c>
      <c r="B6549" t="s">
        <v>7</v>
      </c>
      <c r="C6549">
        <v>4</v>
      </c>
      <c r="D6549">
        <v>19.899999999999999</v>
      </c>
      <c r="E6549">
        <v>17.8</v>
      </c>
    </row>
    <row r="6550" spans="1:5" x14ac:dyDescent="0.35">
      <c r="A6550" t="s">
        <v>378</v>
      </c>
      <c r="B6550" t="s">
        <v>7</v>
      </c>
      <c r="C6550">
        <v>5</v>
      </c>
      <c r="D6550">
        <v>20</v>
      </c>
      <c r="E6550">
        <v>17.8</v>
      </c>
    </row>
    <row r="6551" spans="1:5" x14ac:dyDescent="0.35">
      <c r="A6551" t="s">
        <v>1566</v>
      </c>
      <c r="B6551" t="s">
        <v>7</v>
      </c>
      <c r="C6551">
        <v>6</v>
      </c>
      <c r="D6551">
        <v>20</v>
      </c>
      <c r="E6551">
        <v>17.8</v>
      </c>
    </row>
    <row r="6552" spans="1:5" x14ac:dyDescent="0.35">
      <c r="A6552" t="s">
        <v>1614</v>
      </c>
      <c r="B6552" t="s">
        <v>7</v>
      </c>
      <c r="C6552">
        <v>6</v>
      </c>
      <c r="D6552">
        <v>20</v>
      </c>
      <c r="E6552">
        <v>17.8</v>
      </c>
    </row>
    <row r="6553" spans="1:5" x14ac:dyDescent="0.35">
      <c r="A6553" t="s">
        <v>1663</v>
      </c>
      <c r="B6553" t="s">
        <v>7</v>
      </c>
      <c r="C6553">
        <v>6</v>
      </c>
      <c r="D6553">
        <v>20</v>
      </c>
      <c r="E6553">
        <v>17.8</v>
      </c>
    </row>
    <row r="6554" spans="1:5" x14ac:dyDescent="0.35">
      <c r="A6554" t="s">
        <v>2857</v>
      </c>
      <c r="B6554" t="s">
        <v>7</v>
      </c>
      <c r="C6554">
        <v>6</v>
      </c>
      <c r="D6554">
        <v>20.100000000000001</v>
      </c>
      <c r="E6554">
        <v>17.8</v>
      </c>
    </row>
    <row r="6555" spans="1:5" x14ac:dyDescent="0.35">
      <c r="A6555" t="s">
        <v>1539</v>
      </c>
      <c r="B6555" t="s">
        <v>7</v>
      </c>
      <c r="C6555">
        <v>6</v>
      </c>
      <c r="D6555">
        <v>20.2</v>
      </c>
      <c r="E6555">
        <v>17.8</v>
      </c>
    </row>
    <row r="6556" spans="1:5" x14ac:dyDescent="0.35">
      <c r="A6556" t="s">
        <v>3477</v>
      </c>
      <c r="B6556" t="s">
        <v>7</v>
      </c>
      <c r="C6556">
        <v>6</v>
      </c>
      <c r="D6556">
        <v>20.2</v>
      </c>
      <c r="E6556">
        <v>17.8</v>
      </c>
    </row>
    <row r="6557" spans="1:5" x14ac:dyDescent="0.35">
      <c r="A6557" t="s">
        <v>1597</v>
      </c>
      <c r="B6557" t="s">
        <v>7</v>
      </c>
      <c r="C6557">
        <v>6</v>
      </c>
      <c r="D6557">
        <v>20.3</v>
      </c>
      <c r="E6557">
        <v>17.8</v>
      </c>
    </row>
    <row r="6558" spans="1:5" x14ac:dyDescent="0.35">
      <c r="A6558" t="s">
        <v>1598</v>
      </c>
      <c r="B6558" t="s">
        <v>7</v>
      </c>
      <c r="C6558">
        <v>6</v>
      </c>
      <c r="D6558">
        <v>20.3</v>
      </c>
      <c r="E6558">
        <v>17.8</v>
      </c>
    </row>
    <row r="6559" spans="1:5" x14ac:dyDescent="0.35">
      <c r="A6559" t="s">
        <v>1613</v>
      </c>
      <c r="B6559" t="s">
        <v>7</v>
      </c>
      <c r="C6559">
        <v>6</v>
      </c>
      <c r="D6559">
        <v>20.5</v>
      </c>
      <c r="E6559">
        <v>17.8</v>
      </c>
    </row>
    <row r="6560" spans="1:5" x14ac:dyDescent="0.35">
      <c r="A6560" t="s">
        <v>1626</v>
      </c>
      <c r="B6560" t="s">
        <v>7</v>
      </c>
      <c r="C6560">
        <v>6</v>
      </c>
      <c r="D6560">
        <v>20.5</v>
      </c>
      <c r="E6560">
        <v>17.8</v>
      </c>
    </row>
    <row r="6561" spans="1:5" x14ac:dyDescent="0.35">
      <c r="A6561" t="s">
        <v>5528</v>
      </c>
      <c r="B6561" t="s">
        <v>7</v>
      </c>
      <c r="C6561">
        <v>6</v>
      </c>
      <c r="D6561">
        <v>20.8</v>
      </c>
      <c r="E6561">
        <v>17.8</v>
      </c>
    </row>
    <row r="6562" spans="1:5" x14ac:dyDescent="0.35">
      <c r="A6562" t="s">
        <v>2953</v>
      </c>
      <c r="B6562" t="s">
        <v>7</v>
      </c>
      <c r="C6562">
        <v>4</v>
      </c>
      <c r="D6562">
        <v>21.2</v>
      </c>
      <c r="E6562">
        <v>17.8</v>
      </c>
    </row>
    <row r="6563" spans="1:5" x14ac:dyDescent="0.35">
      <c r="A6563" t="s">
        <v>2435</v>
      </c>
      <c r="B6563" t="s">
        <v>7</v>
      </c>
      <c r="C6563">
        <v>5</v>
      </c>
      <c r="D6563">
        <v>18.2</v>
      </c>
      <c r="E6563">
        <v>17.899999999999999</v>
      </c>
    </row>
    <row r="6564" spans="1:5" x14ac:dyDescent="0.35">
      <c r="A6564" t="s">
        <v>789</v>
      </c>
      <c r="B6564" t="s">
        <v>7</v>
      </c>
      <c r="C6564">
        <v>5</v>
      </c>
      <c r="D6564">
        <v>18.399999999999999</v>
      </c>
      <c r="E6564">
        <v>17.899999999999999</v>
      </c>
    </row>
    <row r="6565" spans="1:5" x14ac:dyDescent="0.35">
      <c r="A6565" t="s">
        <v>2441</v>
      </c>
      <c r="B6565" t="s">
        <v>7</v>
      </c>
      <c r="C6565">
        <v>5</v>
      </c>
      <c r="D6565">
        <v>18.5</v>
      </c>
      <c r="E6565">
        <v>17.899999999999999</v>
      </c>
    </row>
    <row r="6566" spans="1:5" x14ac:dyDescent="0.35">
      <c r="A6566" t="s">
        <v>4706</v>
      </c>
      <c r="B6566" t="s">
        <v>7</v>
      </c>
      <c r="C6566">
        <v>4</v>
      </c>
      <c r="D6566">
        <v>18.600000000000001</v>
      </c>
      <c r="E6566">
        <v>17.899999999999999</v>
      </c>
    </row>
    <row r="6567" spans="1:5" x14ac:dyDescent="0.35">
      <c r="A6567" t="s">
        <v>5753</v>
      </c>
      <c r="B6567" t="s">
        <v>7</v>
      </c>
      <c r="C6567">
        <v>5</v>
      </c>
      <c r="D6567">
        <v>18.7</v>
      </c>
      <c r="E6567">
        <v>17.899999999999999</v>
      </c>
    </row>
    <row r="6568" spans="1:5" x14ac:dyDescent="0.35">
      <c r="A6568" t="s">
        <v>2366</v>
      </c>
      <c r="B6568" t="s">
        <v>7</v>
      </c>
      <c r="C6568">
        <v>4</v>
      </c>
      <c r="D6568">
        <v>18.8</v>
      </c>
      <c r="E6568">
        <v>17.899999999999999</v>
      </c>
    </row>
    <row r="6569" spans="1:5" x14ac:dyDescent="0.35">
      <c r="A6569" t="s">
        <v>2915</v>
      </c>
      <c r="B6569" t="s">
        <v>7</v>
      </c>
      <c r="C6569">
        <v>6</v>
      </c>
      <c r="D6569">
        <v>18.8</v>
      </c>
      <c r="E6569">
        <v>17.899999999999999</v>
      </c>
    </row>
    <row r="6570" spans="1:5" x14ac:dyDescent="0.35">
      <c r="A6570" t="s">
        <v>2921</v>
      </c>
      <c r="B6570" t="s">
        <v>7</v>
      </c>
      <c r="C6570">
        <v>5</v>
      </c>
      <c r="D6570">
        <v>18.899999999999999</v>
      </c>
      <c r="E6570">
        <v>17.899999999999999</v>
      </c>
    </row>
    <row r="6571" spans="1:5" x14ac:dyDescent="0.35">
      <c r="A6571" t="s">
        <v>1487</v>
      </c>
      <c r="B6571" t="s">
        <v>7</v>
      </c>
      <c r="C6571">
        <v>6</v>
      </c>
      <c r="D6571">
        <v>19.100000000000001</v>
      </c>
      <c r="E6571">
        <v>17.899999999999999</v>
      </c>
    </row>
    <row r="6572" spans="1:5" x14ac:dyDescent="0.35">
      <c r="A6572" t="s">
        <v>5426</v>
      </c>
      <c r="B6572" t="s">
        <v>7</v>
      </c>
      <c r="C6572">
        <v>4</v>
      </c>
      <c r="D6572">
        <v>19.2</v>
      </c>
      <c r="E6572">
        <v>17.899999999999999</v>
      </c>
    </row>
    <row r="6573" spans="1:5" x14ac:dyDescent="0.35">
      <c r="A6573" t="s">
        <v>526</v>
      </c>
      <c r="B6573" t="s">
        <v>7</v>
      </c>
      <c r="C6573">
        <v>5</v>
      </c>
      <c r="D6573">
        <v>19.399999999999999</v>
      </c>
      <c r="E6573">
        <v>17.899999999999999</v>
      </c>
    </row>
    <row r="6574" spans="1:5" x14ac:dyDescent="0.35">
      <c r="A6574" t="s">
        <v>464</v>
      </c>
      <c r="B6574" t="s">
        <v>7</v>
      </c>
      <c r="C6574" t="s">
        <v>381</v>
      </c>
      <c r="D6574">
        <v>19.600000000000001</v>
      </c>
      <c r="E6574">
        <v>17.899999999999999</v>
      </c>
    </row>
    <row r="6575" spans="1:5" x14ac:dyDescent="0.35">
      <c r="A6575" t="s">
        <v>3279</v>
      </c>
      <c r="B6575" t="s">
        <v>7</v>
      </c>
      <c r="C6575">
        <v>5</v>
      </c>
      <c r="D6575">
        <v>19.7</v>
      </c>
      <c r="E6575">
        <v>17.899999999999999</v>
      </c>
    </row>
    <row r="6576" spans="1:5" x14ac:dyDescent="0.35">
      <c r="A6576" t="s">
        <v>3316</v>
      </c>
      <c r="B6576" t="s">
        <v>7</v>
      </c>
      <c r="C6576">
        <v>4</v>
      </c>
      <c r="D6576">
        <v>19.7</v>
      </c>
      <c r="E6576">
        <v>17.899999999999999</v>
      </c>
    </row>
    <row r="6577" spans="1:5" x14ac:dyDescent="0.35">
      <c r="A6577" t="s">
        <v>3350</v>
      </c>
      <c r="B6577" t="s">
        <v>7</v>
      </c>
      <c r="C6577">
        <v>5</v>
      </c>
      <c r="D6577">
        <v>19.7</v>
      </c>
      <c r="E6577">
        <v>17.899999999999999</v>
      </c>
    </row>
    <row r="6578" spans="1:5" x14ac:dyDescent="0.35">
      <c r="A6578" t="s">
        <v>5583</v>
      </c>
      <c r="B6578" t="s">
        <v>7</v>
      </c>
      <c r="C6578">
        <v>4</v>
      </c>
      <c r="D6578">
        <v>19.7</v>
      </c>
      <c r="E6578">
        <v>17.899999999999999</v>
      </c>
    </row>
    <row r="6579" spans="1:5" x14ac:dyDescent="0.35">
      <c r="A6579" t="s">
        <v>2410</v>
      </c>
      <c r="B6579" t="s">
        <v>7</v>
      </c>
      <c r="C6579">
        <v>5</v>
      </c>
      <c r="D6579">
        <v>19.8</v>
      </c>
      <c r="E6579">
        <v>17.899999999999999</v>
      </c>
    </row>
    <row r="6580" spans="1:5" x14ac:dyDescent="0.35">
      <c r="A6580" t="s">
        <v>2707</v>
      </c>
      <c r="B6580" t="s">
        <v>7</v>
      </c>
      <c r="C6580">
        <v>5</v>
      </c>
      <c r="D6580">
        <v>19.8</v>
      </c>
      <c r="E6580">
        <v>17.899999999999999</v>
      </c>
    </row>
    <row r="6581" spans="1:5" x14ac:dyDescent="0.35">
      <c r="A6581" t="s">
        <v>5403</v>
      </c>
      <c r="B6581" t="s">
        <v>7</v>
      </c>
      <c r="C6581" t="s">
        <v>381</v>
      </c>
      <c r="D6581">
        <v>19.8</v>
      </c>
      <c r="E6581">
        <v>17.899999999999999</v>
      </c>
    </row>
    <row r="6582" spans="1:5" x14ac:dyDescent="0.35">
      <c r="A6582" t="s">
        <v>479</v>
      </c>
      <c r="B6582" t="s">
        <v>7</v>
      </c>
      <c r="C6582">
        <v>6</v>
      </c>
      <c r="D6582">
        <v>19.899999999999999</v>
      </c>
      <c r="E6582">
        <v>17.899999999999999</v>
      </c>
    </row>
    <row r="6583" spans="1:5" x14ac:dyDescent="0.35">
      <c r="A6583" t="s">
        <v>510</v>
      </c>
      <c r="B6583" t="s">
        <v>7</v>
      </c>
      <c r="C6583">
        <v>6</v>
      </c>
      <c r="D6583">
        <v>19.899999999999999</v>
      </c>
      <c r="E6583">
        <v>17.899999999999999</v>
      </c>
    </row>
    <row r="6584" spans="1:5" x14ac:dyDescent="0.35">
      <c r="A6584" t="s">
        <v>1638</v>
      </c>
      <c r="B6584" t="s">
        <v>7</v>
      </c>
      <c r="C6584" t="s">
        <v>388</v>
      </c>
      <c r="D6584">
        <v>19.899999999999999</v>
      </c>
      <c r="E6584">
        <v>17.899999999999999</v>
      </c>
    </row>
    <row r="6585" spans="1:5" x14ac:dyDescent="0.35">
      <c r="A6585" t="s">
        <v>2730</v>
      </c>
      <c r="B6585" t="s">
        <v>7</v>
      </c>
      <c r="C6585">
        <v>5</v>
      </c>
      <c r="D6585">
        <v>19.899999999999999</v>
      </c>
      <c r="E6585">
        <v>17.899999999999999</v>
      </c>
    </row>
    <row r="6586" spans="1:5" x14ac:dyDescent="0.35">
      <c r="A6586" t="s">
        <v>3295</v>
      </c>
      <c r="B6586" t="s">
        <v>7</v>
      </c>
      <c r="C6586">
        <v>6</v>
      </c>
      <c r="D6586">
        <v>19.899999999999999</v>
      </c>
      <c r="E6586">
        <v>17.899999999999999</v>
      </c>
    </row>
    <row r="6587" spans="1:5" x14ac:dyDescent="0.35">
      <c r="A6587" t="s">
        <v>1605</v>
      </c>
      <c r="B6587" t="s">
        <v>7</v>
      </c>
      <c r="C6587">
        <v>5</v>
      </c>
      <c r="D6587">
        <v>20.100000000000001</v>
      </c>
      <c r="E6587">
        <v>17.899999999999999</v>
      </c>
    </row>
    <row r="6588" spans="1:5" x14ac:dyDescent="0.35">
      <c r="A6588" t="s">
        <v>1599</v>
      </c>
      <c r="B6588" t="s">
        <v>7</v>
      </c>
      <c r="C6588">
        <v>6</v>
      </c>
      <c r="D6588">
        <v>20.2</v>
      </c>
      <c r="E6588">
        <v>17.899999999999999</v>
      </c>
    </row>
    <row r="6589" spans="1:5" x14ac:dyDescent="0.35">
      <c r="A6589" t="s">
        <v>3346</v>
      </c>
      <c r="B6589" t="s">
        <v>7</v>
      </c>
      <c r="C6589">
        <v>6</v>
      </c>
      <c r="D6589">
        <v>20.3</v>
      </c>
      <c r="E6589">
        <v>17.899999999999999</v>
      </c>
    </row>
    <row r="6590" spans="1:5" x14ac:dyDescent="0.35">
      <c r="A6590" t="s">
        <v>1610</v>
      </c>
      <c r="B6590" t="s">
        <v>7</v>
      </c>
      <c r="C6590">
        <v>6</v>
      </c>
      <c r="D6590">
        <v>20.399999999999999</v>
      </c>
      <c r="E6590">
        <v>17.899999999999999</v>
      </c>
    </row>
    <row r="6591" spans="1:5" x14ac:dyDescent="0.35">
      <c r="A6591" t="s">
        <v>1659</v>
      </c>
      <c r="B6591" t="s">
        <v>7</v>
      </c>
      <c r="C6591">
        <v>6</v>
      </c>
      <c r="D6591">
        <v>20.399999999999999</v>
      </c>
      <c r="E6591">
        <v>17.899999999999999</v>
      </c>
    </row>
    <row r="6592" spans="1:5" x14ac:dyDescent="0.35">
      <c r="A6592" t="s">
        <v>435</v>
      </c>
      <c r="B6592" t="s">
        <v>7</v>
      </c>
      <c r="C6592">
        <v>5</v>
      </c>
      <c r="D6592">
        <v>20.6</v>
      </c>
      <c r="E6592">
        <v>17.899999999999999</v>
      </c>
    </row>
    <row r="6593" spans="1:5" x14ac:dyDescent="0.35">
      <c r="A6593" t="s">
        <v>4543</v>
      </c>
      <c r="B6593" t="s">
        <v>7</v>
      </c>
      <c r="C6593">
        <v>6</v>
      </c>
      <c r="D6593">
        <v>15</v>
      </c>
      <c r="E6593">
        <v>18</v>
      </c>
    </row>
    <row r="6594" spans="1:5" x14ac:dyDescent="0.35">
      <c r="A6594" t="s">
        <v>4551</v>
      </c>
      <c r="B6594" t="s">
        <v>7</v>
      </c>
      <c r="C6594">
        <v>6</v>
      </c>
      <c r="D6594">
        <v>15</v>
      </c>
      <c r="E6594">
        <v>18</v>
      </c>
    </row>
    <row r="6595" spans="1:5" x14ac:dyDescent="0.35">
      <c r="A6595" t="s">
        <v>1201</v>
      </c>
      <c r="B6595" t="s">
        <v>7</v>
      </c>
      <c r="C6595">
        <v>6</v>
      </c>
      <c r="D6595">
        <v>16</v>
      </c>
      <c r="E6595">
        <v>18</v>
      </c>
    </row>
    <row r="6596" spans="1:5" x14ac:dyDescent="0.35">
      <c r="A6596" t="s">
        <v>4525</v>
      </c>
      <c r="B6596" t="s">
        <v>7</v>
      </c>
      <c r="C6596">
        <v>5</v>
      </c>
      <c r="D6596">
        <v>16</v>
      </c>
      <c r="E6596">
        <v>18</v>
      </c>
    </row>
    <row r="6597" spans="1:5" x14ac:dyDescent="0.35">
      <c r="A6597" t="s">
        <v>4533</v>
      </c>
      <c r="B6597" t="s">
        <v>7</v>
      </c>
      <c r="C6597">
        <v>5</v>
      </c>
      <c r="D6597">
        <v>16</v>
      </c>
      <c r="E6597">
        <v>18</v>
      </c>
    </row>
    <row r="6598" spans="1:5" x14ac:dyDescent="0.35">
      <c r="A6598" t="s">
        <v>4548</v>
      </c>
      <c r="B6598" t="s">
        <v>7</v>
      </c>
      <c r="C6598">
        <v>6</v>
      </c>
      <c r="D6598">
        <v>16</v>
      </c>
      <c r="E6598">
        <v>18</v>
      </c>
    </row>
    <row r="6599" spans="1:5" x14ac:dyDescent="0.35">
      <c r="A6599" t="s">
        <v>4549</v>
      </c>
      <c r="B6599" t="s">
        <v>7</v>
      </c>
      <c r="C6599">
        <v>6</v>
      </c>
      <c r="D6599">
        <v>16</v>
      </c>
      <c r="E6599">
        <v>18</v>
      </c>
    </row>
    <row r="6600" spans="1:5" x14ac:dyDescent="0.35">
      <c r="A6600" t="s">
        <v>4550</v>
      </c>
      <c r="B6600" t="s">
        <v>7</v>
      </c>
      <c r="C6600">
        <v>6</v>
      </c>
      <c r="D6600">
        <v>16</v>
      </c>
      <c r="E6600">
        <v>18</v>
      </c>
    </row>
    <row r="6601" spans="1:5" x14ac:dyDescent="0.35">
      <c r="A6601" t="s">
        <v>4552</v>
      </c>
      <c r="B6601" t="s">
        <v>7</v>
      </c>
      <c r="C6601">
        <v>6</v>
      </c>
      <c r="D6601">
        <v>16</v>
      </c>
      <c r="E6601">
        <v>18</v>
      </c>
    </row>
    <row r="6602" spans="1:5" x14ac:dyDescent="0.35">
      <c r="A6602" t="s">
        <v>4531</v>
      </c>
      <c r="B6602" t="s">
        <v>7</v>
      </c>
      <c r="C6602">
        <v>4</v>
      </c>
      <c r="D6602">
        <v>17</v>
      </c>
      <c r="E6602">
        <v>18</v>
      </c>
    </row>
    <row r="6603" spans="1:5" x14ac:dyDescent="0.35">
      <c r="A6603" t="s">
        <v>3026</v>
      </c>
      <c r="B6603" t="s">
        <v>7</v>
      </c>
      <c r="C6603">
        <v>6</v>
      </c>
      <c r="D6603">
        <v>17.3</v>
      </c>
      <c r="E6603">
        <v>18</v>
      </c>
    </row>
    <row r="6604" spans="1:5" x14ac:dyDescent="0.35">
      <c r="A6604" t="s">
        <v>1267</v>
      </c>
      <c r="B6604" t="s">
        <v>7</v>
      </c>
      <c r="C6604">
        <v>4</v>
      </c>
      <c r="D6604">
        <v>18</v>
      </c>
      <c r="E6604">
        <v>18</v>
      </c>
    </row>
    <row r="6605" spans="1:5" x14ac:dyDescent="0.35">
      <c r="A6605" t="s">
        <v>1852</v>
      </c>
      <c r="B6605" t="s">
        <v>7</v>
      </c>
      <c r="C6605">
        <v>5</v>
      </c>
      <c r="D6605">
        <v>18</v>
      </c>
      <c r="E6605">
        <v>18</v>
      </c>
    </row>
    <row r="6606" spans="1:5" x14ac:dyDescent="0.35">
      <c r="A6606" t="s">
        <v>3121</v>
      </c>
      <c r="B6606" t="s">
        <v>7</v>
      </c>
      <c r="C6606">
        <v>4</v>
      </c>
      <c r="D6606">
        <v>18</v>
      </c>
      <c r="E6606">
        <v>18</v>
      </c>
    </row>
    <row r="6607" spans="1:5" x14ac:dyDescent="0.35">
      <c r="A6607" t="s">
        <v>2066</v>
      </c>
      <c r="B6607" t="s">
        <v>7</v>
      </c>
      <c r="C6607">
        <v>4</v>
      </c>
      <c r="D6607">
        <v>18.3</v>
      </c>
      <c r="E6607">
        <v>18</v>
      </c>
    </row>
    <row r="6608" spans="1:5" x14ac:dyDescent="0.35">
      <c r="A6608" t="s">
        <v>4858</v>
      </c>
      <c r="B6608" t="s">
        <v>7</v>
      </c>
      <c r="C6608">
        <v>4</v>
      </c>
      <c r="D6608">
        <v>18.3</v>
      </c>
      <c r="E6608">
        <v>18</v>
      </c>
    </row>
    <row r="6609" spans="1:5" x14ac:dyDescent="0.35">
      <c r="A6609" t="s">
        <v>2916</v>
      </c>
      <c r="B6609" t="s">
        <v>7</v>
      </c>
      <c r="C6609">
        <v>5</v>
      </c>
      <c r="D6609">
        <v>18.7</v>
      </c>
      <c r="E6609">
        <v>18</v>
      </c>
    </row>
    <row r="6610" spans="1:5" x14ac:dyDescent="0.35">
      <c r="A6610" t="s">
        <v>6917</v>
      </c>
      <c r="B6610" t="s">
        <v>7</v>
      </c>
      <c r="C6610">
        <v>5</v>
      </c>
      <c r="D6610">
        <v>18.7</v>
      </c>
      <c r="E6610">
        <v>18</v>
      </c>
    </row>
    <row r="6611" spans="1:5" x14ac:dyDescent="0.35">
      <c r="A6611" t="s">
        <v>3039</v>
      </c>
      <c r="B6611" t="s">
        <v>7</v>
      </c>
      <c r="C6611">
        <v>5</v>
      </c>
      <c r="D6611">
        <v>18.899999999999999</v>
      </c>
      <c r="E6611">
        <v>18</v>
      </c>
    </row>
    <row r="6612" spans="1:5" x14ac:dyDescent="0.35">
      <c r="A6612" t="s">
        <v>1254</v>
      </c>
      <c r="B6612" t="s">
        <v>7</v>
      </c>
      <c r="C6612">
        <v>4</v>
      </c>
      <c r="D6612">
        <v>19</v>
      </c>
      <c r="E6612">
        <v>18</v>
      </c>
    </row>
    <row r="6613" spans="1:5" x14ac:dyDescent="0.35">
      <c r="A6613" t="s">
        <v>1417</v>
      </c>
      <c r="B6613" t="s">
        <v>7</v>
      </c>
      <c r="C6613">
        <v>5</v>
      </c>
      <c r="D6613">
        <v>19</v>
      </c>
      <c r="E6613">
        <v>18</v>
      </c>
    </row>
    <row r="6614" spans="1:5" x14ac:dyDescent="0.35">
      <c r="A6614" t="s">
        <v>1751</v>
      </c>
      <c r="B6614" t="s">
        <v>7</v>
      </c>
      <c r="C6614" t="s">
        <v>388</v>
      </c>
      <c r="D6614">
        <v>19</v>
      </c>
      <c r="E6614">
        <v>18</v>
      </c>
    </row>
    <row r="6615" spans="1:5" x14ac:dyDescent="0.35">
      <c r="A6615" t="s">
        <v>1776</v>
      </c>
      <c r="B6615" t="s">
        <v>7</v>
      </c>
      <c r="C6615">
        <v>6</v>
      </c>
      <c r="D6615">
        <v>19</v>
      </c>
      <c r="E6615">
        <v>18</v>
      </c>
    </row>
    <row r="6616" spans="1:5" x14ac:dyDescent="0.35">
      <c r="A6616" t="s">
        <v>1807</v>
      </c>
      <c r="B6616" t="s">
        <v>7</v>
      </c>
      <c r="C6616">
        <v>6</v>
      </c>
      <c r="D6616">
        <v>19</v>
      </c>
      <c r="E6616">
        <v>18</v>
      </c>
    </row>
    <row r="6617" spans="1:5" x14ac:dyDescent="0.35">
      <c r="A6617" t="s">
        <v>1823</v>
      </c>
      <c r="B6617" t="s">
        <v>7</v>
      </c>
      <c r="C6617">
        <v>6</v>
      </c>
      <c r="D6617">
        <v>19</v>
      </c>
      <c r="E6617">
        <v>18</v>
      </c>
    </row>
    <row r="6618" spans="1:5" x14ac:dyDescent="0.35">
      <c r="A6618" t="s">
        <v>1827</v>
      </c>
      <c r="B6618" t="s">
        <v>7</v>
      </c>
      <c r="C6618">
        <v>5</v>
      </c>
      <c r="D6618">
        <v>19</v>
      </c>
      <c r="E6618">
        <v>18</v>
      </c>
    </row>
    <row r="6619" spans="1:5" x14ac:dyDescent="0.35">
      <c r="A6619" t="s">
        <v>1828</v>
      </c>
      <c r="B6619" t="s">
        <v>7</v>
      </c>
      <c r="C6619">
        <v>6</v>
      </c>
      <c r="D6619">
        <v>19</v>
      </c>
      <c r="E6619">
        <v>18</v>
      </c>
    </row>
    <row r="6620" spans="1:5" x14ac:dyDescent="0.35">
      <c r="A6620" t="s">
        <v>1847</v>
      </c>
      <c r="B6620" t="s">
        <v>7</v>
      </c>
      <c r="C6620" t="s">
        <v>388</v>
      </c>
      <c r="D6620">
        <v>19</v>
      </c>
      <c r="E6620">
        <v>18</v>
      </c>
    </row>
    <row r="6621" spans="1:5" x14ac:dyDescent="0.35">
      <c r="A6621" t="s">
        <v>1851</v>
      </c>
      <c r="B6621" t="s">
        <v>7</v>
      </c>
      <c r="C6621">
        <v>4</v>
      </c>
      <c r="D6621">
        <v>19</v>
      </c>
      <c r="E6621">
        <v>18</v>
      </c>
    </row>
    <row r="6622" spans="1:5" x14ac:dyDescent="0.35">
      <c r="A6622" t="s">
        <v>1912</v>
      </c>
      <c r="B6622" t="s">
        <v>7</v>
      </c>
      <c r="C6622">
        <v>6</v>
      </c>
      <c r="D6622">
        <v>19</v>
      </c>
      <c r="E6622">
        <v>18</v>
      </c>
    </row>
    <row r="6623" spans="1:5" x14ac:dyDescent="0.35">
      <c r="A6623" t="s">
        <v>1914</v>
      </c>
      <c r="B6623" t="s">
        <v>7</v>
      </c>
      <c r="C6623" t="s">
        <v>388</v>
      </c>
      <c r="D6623">
        <v>19</v>
      </c>
      <c r="E6623">
        <v>18</v>
      </c>
    </row>
    <row r="6624" spans="1:5" x14ac:dyDescent="0.35">
      <c r="A6624" t="s">
        <v>2028</v>
      </c>
      <c r="B6624" t="s">
        <v>7</v>
      </c>
      <c r="C6624" t="s">
        <v>388</v>
      </c>
      <c r="D6624">
        <v>19</v>
      </c>
      <c r="E6624">
        <v>18</v>
      </c>
    </row>
    <row r="6625" spans="1:5" x14ac:dyDescent="0.35">
      <c r="A6625" t="s">
        <v>2243</v>
      </c>
      <c r="B6625" t="s">
        <v>7</v>
      </c>
      <c r="C6625">
        <v>5</v>
      </c>
      <c r="D6625">
        <v>19</v>
      </c>
      <c r="E6625">
        <v>18</v>
      </c>
    </row>
    <row r="6626" spans="1:5" x14ac:dyDescent="0.35">
      <c r="A6626" t="s">
        <v>2293</v>
      </c>
      <c r="B6626" t="s">
        <v>7</v>
      </c>
      <c r="C6626">
        <v>6</v>
      </c>
      <c r="D6626">
        <v>19</v>
      </c>
      <c r="E6626">
        <v>18</v>
      </c>
    </row>
    <row r="6627" spans="1:5" x14ac:dyDescent="0.35">
      <c r="A6627" t="s">
        <v>2493</v>
      </c>
      <c r="B6627" t="s">
        <v>7</v>
      </c>
      <c r="C6627">
        <v>6</v>
      </c>
      <c r="D6627">
        <v>19</v>
      </c>
      <c r="E6627">
        <v>18</v>
      </c>
    </row>
    <row r="6628" spans="1:5" x14ac:dyDescent="0.35">
      <c r="A6628" t="s">
        <v>2752</v>
      </c>
      <c r="B6628" t="s">
        <v>7</v>
      </c>
      <c r="C6628">
        <v>4</v>
      </c>
      <c r="D6628">
        <v>19</v>
      </c>
      <c r="E6628">
        <v>18</v>
      </c>
    </row>
    <row r="6629" spans="1:5" x14ac:dyDescent="0.35">
      <c r="A6629" t="s">
        <v>2790</v>
      </c>
      <c r="B6629" t="s">
        <v>7</v>
      </c>
      <c r="C6629">
        <v>6</v>
      </c>
      <c r="D6629">
        <v>19</v>
      </c>
      <c r="E6629">
        <v>18</v>
      </c>
    </row>
    <row r="6630" spans="1:5" x14ac:dyDescent="0.35">
      <c r="A6630" t="s">
        <v>3098</v>
      </c>
      <c r="B6630" t="s">
        <v>7</v>
      </c>
      <c r="C6630">
        <v>5</v>
      </c>
      <c r="D6630">
        <v>19</v>
      </c>
      <c r="E6630">
        <v>18</v>
      </c>
    </row>
    <row r="6631" spans="1:5" x14ac:dyDescent="0.35">
      <c r="A6631" t="s">
        <v>3118</v>
      </c>
      <c r="B6631" t="s">
        <v>7</v>
      </c>
      <c r="C6631" t="s">
        <v>381</v>
      </c>
      <c r="D6631">
        <v>19</v>
      </c>
      <c r="E6631">
        <v>18</v>
      </c>
    </row>
    <row r="6632" spans="1:5" x14ac:dyDescent="0.35">
      <c r="A6632" t="s">
        <v>3124</v>
      </c>
      <c r="B6632" t="s">
        <v>7</v>
      </c>
      <c r="C6632" t="s">
        <v>388</v>
      </c>
      <c r="D6632">
        <v>19</v>
      </c>
      <c r="E6632">
        <v>18</v>
      </c>
    </row>
    <row r="6633" spans="1:5" x14ac:dyDescent="0.35">
      <c r="A6633" t="s">
        <v>4810</v>
      </c>
      <c r="B6633" t="s">
        <v>7</v>
      </c>
      <c r="C6633">
        <v>6</v>
      </c>
      <c r="D6633">
        <v>19</v>
      </c>
      <c r="E6633">
        <v>18</v>
      </c>
    </row>
    <row r="6634" spans="1:5" x14ac:dyDescent="0.35">
      <c r="A6634" t="s">
        <v>2098</v>
      </c>
      <c r="B6634" t="s">
        <v>7</v>
      </c>
      <c r="C6634">
        <v>6</v>
      </c>
      <c r="D6634">
        <v>19.100000000000001</v>
      </c>
      <c r="E6634">
        <v>18</v>
      </c>
    </row>
    <row r="6635" spans="1:5" x14ac:dyDescent="0.35">
      <c r="A6635" t="s">
        <v>2434</v>
      </c>
      <c r="B6635" t="s">
        <v>7</v>
      </c>
      <c r="C6635">
        <v>6</v>
      </c>
      <c r="D6635">
        <v>19.100000000000001</v>
      </c>
      <c r="E6635">
        <v>18</v>
      </c>
    </row>
    <row r="6636" spans="1:5" x14ac:dyDescent="0.35">
      <c r="A6636" t="s">
        <v>2993</v>
      </c>
      <c r="B6636" t="s">
        <v>7</v>
      </c>
      <c r="C6636">
        <v>5</v>
      </c>
      <c r="D6636">
        <v>19.100000000000001</v>
      </c>
      <c r="E6636">
        <v>18</v>
      </c>
    </row>
    <row r="6637" spans="1:5" x14ac:dyDescent="0.35">
      <c r="A6637" t="s">
        <v>2930</v>
      </c>
      <c r="B6637" t="s">
        <v>7</v>
      </c>
      <c r="C6637">
        <v>5</v>
      </c>
      <c r="D6637">
        <v>19.2</v>
      </c>
      <c r="E6637">
        <v>18</v>
      </c>
    </row>
    <row r="6638" spans="1:5" x14ac:dyDescent="0.35">
      <c r="A6638" t="s">
        <v>2839</v>
      </c>
      <c r="B6638" t="s">
        <v>7</v>
      </c>
      <c r="C6638">
        <v>6</v>
      </c>
      <c r="D6638">
        <v>19.3</v>
      </c>
      <c r="E6638">
        <v>18</v>
      </c>
    </row>
    <row r="6639" spans="1:5" x14ac:dyDescent="0.35">
      <c r="A6639" t="s">
        <v>3470</v>
      </c>
      <c r="B6639" t="s">
        <v>7</v>
      </c>
      <c r="C6639">
        <v>6</v>
      </c>
      <c r="D6639">
        <v>19.3</v>
      </c>
      <c r="E6639">
        <v>18</v>
      </c>
    </row>
    <row r="6640" spans="1:5" x14ac:dyDescent="0.35">
      <c r="A6640" t="s">
        <v>4843</v>
      </c>
      <c r="B6640" t="s">
        <v>7</v>
      </c>
      <c r="C6640">
        <v>6</v>
      </c>
      <c r="D6640">
        <v>19.3</v>
      </c>
      <c r="E6640">
        <v>18</v>
      </c>
    </row>
    <row r="6641" spans="1:5" x14ac:dyDescent="0.35">
      <c r="A6641" t="s">
        <v>2834</v>
      </c>
      <c r="B6641" t="s">
        <v>7</v>
      </c>
      <c r="C6641">
        <v>5</v>
      </c>
      <c r="D6641">
        <v>19.399999999999999</v>
      </c>
      <c r="E6641">
        <v>18</v>
      </c>
    </row>
    <row r="6642" spans="1:5" x14ac:dyDescent="0.35">
      <c r="A6642" t="s">
        <v>2279</v>
      </c>
      <c r="B6642" t="s">
        <v>7</v>
      </c>
      <c r="C6642">
        <v>5</v>
      </c>
      <c r="D6642">
        <v>19.5</v>
      </c>
      <c r="E6642">
        <v>18</v>
      </c>
    </row>
    <row r="6643" spans="1:5" x14ac:dyDescent="0.35">
      <c r="A6643" t="s">
        <v>5802</v>
      </c>
      <c r="B6643" t="s">
        <v>7</v>
      </c>
      <c r="C6643" t="s">
        <v>1506</v>
      </c>
      <c r="D6643">
        <v>19.5</v>
      </c>
      <c r="E6643">
        <v>18</v>
      </c>
    </row>
    <row r="6644" spans="1:5" x14ac:dyDescent="0.35">
      <c r="A6644" t="s">
        <v>5821</v>
      </c>
      <c r="B6644" t="s">
        <v>7</v>
      </c>
      <c r="C6644">
        <v>5</v>
      </c>
      <c r="D6644">
        <v>19.5</v>
      </c>
      <c r="E6644">
        <v>18</v>
      </c>
    </row>
    <row r="6645" spans="1:5" x14ac:dyDescent="0.35">
      <c r="A6645" t="s">
        <v>1631</v>
      </c>
      <c r="B6645" t="s">
        <v>7</v>
      </c>
      <c r="C6645">
        <v>6</v>
      </c>
      <c r="D6645">
        <v>19.600000000000001</v>
      </c>
      <c r="E6645">
        <v>18</v>
      </c>
    </row>
    <row r="6646" spans="1:5" x14ac:dyDescent="0.35">
      <c r="A6646" t="s">
        <v>2822</v>
      </c>
      <c r="B6646" t="s">
        <v>7</v>
      </c>
      <c r="C6646">
        <v>5</v>
      </c>
      <c r="D6646">
        <v>19.600000000000001</v>
      </c>
      <c r="E6646">
        <v>18</v>
      </c>
    </row>
    <row r="6647" spans="1:5" x14ac:dyDescent="0.35">
      <c r="A6647" t="s">
        <v>5423</v>
      </c>
      <c r="B6647" t="s">
        <v>7</v>
      </c>
      <c r="C6647">
        <v>5</v>
      </c>
      <c r="D6647">
        <v>19.600000000000001</v>
      </c>
      <c r="E6647">
        <v>18</v>
      </c>
    </row>
    <row r="6648" spans="1:5" x14ac:dyDescent="0.35">
      <c r="A6648" t="s">
        <v>2176</v>
      </c>
      <c r="B6648" t="s">
        <v>7</v>
      </c>
      <c r="C6648" t="s">
        <v>388</v>
      </c>
      <c r="D6648">
        <v>19.7</v>
      </c>
      <c r="E6648">
        <v>18</v>
      </c>
    </row>
    <row r="6649" spans="1:5" x14ac:dyDescent="0.35">
      <c r="A6649" t="s">
        <v>3033</v>
      </c>
      <c r="B6649" t="s">
        <v>7</v>
      </c>
      <c r="C6649">
        <v>5</v>
      </c>
      <c r="D6649">
        <v>19.7</v>
      </c>
      <c r="E6649">
        <v>18</v>
      </c>
    </row>
    <row r="6650" spans="1:5" x14ac:dyDescent="0.35">
      <c r="A6650" t="s">
        <v>3293</v>
      </c>
      <c r="B6650" t="s">
        <v>7</v>
      </c>
      <c r="C6650" t="s">
        <v>381</v>
      </c>
      <c r="D6650">
        <v>19.7</v>
      </c>
      <c r="E6650">
        <v>18</v>
      </c>
    </row>
    <row r="6651" spans="1:5" x14ac:dyDescent="0.35">
      <c r="A6651" t="s">
        <v>3299</v>
      </c>
      <c r="B6651" t="s">
        <v>7</v>
      </c>
      <c r="C6651">
        <v>6</v>
      </c>
      <c r="D6651">
        <v>19.8</v>
      </c>
      <c r="E6651">
        <v>18</v>
      </c>
    </row>
    <row r="6652" spans="1:5" x14ac:dyDescent="0.35">
      <c r="A6652" t="s">
        <v>1577</v>
      </c>
      <c r="B6652" t="s">
        <v>7</v>
      </c>
      <c r="C6652" t="s">
        <v>388</v>
      </c>
      <c r="D6652">
        <v>19.899999999999999</v>
      </c>
      <c r="E6652">
        <v>18</v>
      </c>
    </row>
    <row r="6653" spans="1:5" x14ac:dyDescent="0.35">
      <c r="A6653" t="s">
        <v>1515</v>
      </c>
      <c r="B6653" t="s">
        <v>7</v>
      </c>
      <c r="C6653">
        <v>4</v>
      </c>
      <c r="D6653">
        <v>20</v>
      </c>
      <c r="E6653">
        <v>18</v>
      </c>
    </row>
    <row r="6654" spans="1:5" x14ac:dyDescent="0.35">
      <c r="A6654" t="s">
        <v>1609</v>
      </c>
      <c r="B6654" t="s">
        <v>7</v>
      </c>
      <c r="C6654">
        <v>6</v>
      </c>
      <c r="D6654">
        <v>20</v>
      </c>
      <c r="E6654">
        <v>18</v>
      </c>
    </row>
    <row r="6655" spans="1:5" x14ac:dyDescent="0.35">
      <c r="A6655" t="s">
        <v>1749</v>
      </c>
      <c r="B6655" t="s">
        <v>7</v>
      </c>
      <c r="C6655">
        <v>6</v>
      </c>
      <c r="D6655">
        <v>20</v>
      </c>
      <c r="E6655">
        <v>18</v>
      </c>
    </row>
    <row r="6656" spans="1:5" x14ac:dyDescent="0.35">
      <c r="A6656" t="s">
        <v>1750</v>
      </c>
      <c r="B6656" t="s">
        <v>7</v>
      </c>
      <c r="C6656" t="s">
        <v>381</v>
      </c>
      <c r="D6656">
        <v>20</v>
      </c>
      <c r="E6656">
        <v>18</v>
      </c>
    </row>
    <row r="6657" spans="1:5" x14ac:dyDescent="0.35">
      <c r="A6657" t="s">
        <v>1754</v>
      </c>
      <c r="B6657" t="s">
        <v>7</v>
      </c>
      <c r="C6657">
        <v>5</v>
      </c>
      <c r="D6657">
        <v>20</v>
      </c>
      <c r="E6657">
        <v>18</v>
      </c>
    </row>
    <row r="6658" spans="1:5" x14ac:dyDescent="0.35">
      <c r="A6658" t="s">
        <v>1755</v>
      </c>
      <c r="B6658" t="s">
        <v>7</v>
      </c>
      <c r="C6658" t="s">
        <v>381</v>
      </c>
      <c r="D6658">
        <v>20</v>
      </c>
      <c r="E6658">
        <v>18</v>
      </c>
    </row>
    <row r="6659" spans="1:5" x14ac:dyDescent="0.35">
      <c r="A6659" t="s">
        <v>1756</v>
      </c>
      <c r="B6659" t="s">
        <v>7</v>
      </c>
      <c r="C6659" t="s">
        <v>381</v>
      </c>
      <c r="D6659">
        <v>20</v>
      </c>
      <c r="E6659">
        <v>18</v>
      </c>
    </row>
    <row r="6660" spans="1:5" x14ac:dyDescent="0.35">
      <c r="A6660" t="s">
        <v>1757</v>
      </c>
      <c r="B6660" t="s">
        <v>7</v>
      </c>
      <c r="C6660">
        <v>4</v>
      </c>
      <c r="D6660">
        <v>20</v>
      </c>
      <c r="E6660">
        <v>18</v>
      </c>
    </row>
    <row r="6661" spans="1:5" x14ac:dyDescent="0.35">
      <c r="A6661" t="s">
        <v>1760</v>
      </c>
      <c r="B6661" t="s">
        <v>7</v>
      </c>
      <c r="C6661">
        <v>5</v>
      </c>
      <c r="D6661">
        <v>20</v>
      </c>
      <c r="E6661">
        <v>18</v>
      </c>
    </row>
    <row r="6662" spans="1:5" x14ac:dyDescent="0.35">
      <c r="A6662" t="s">
        <v>1761</v>
      </c>
      <c r="B6662" t="s">
        <v>7</v>
      </c>
      <c r="C6662" t="s">
        <v>388</v>
      </c>
      <c r="D6662">
        <v>20</v>
      </c>
      <c r="E6662">
        <v>18</v>
      </c>
    </row>
    <row r="6663" spans="1:5" x14ac:dyDescent="0.35">
      <c r="A6663" t="s">
        <v>1766</v>
      </c>
      <c r="B6663" t="s">
        <v>7</v>
      </c>
      <c r="C6663">
        <v>6</v>
      </c>
      <c r="D6663">
        <v>20</v>
      </c>
      <c r="E6663">
        <v>18</v>
      </c>
    </row>
    <row r="6664" spans="1:5" x14ac:dyDescent="0.35">
      <c r="A6664" t="s">
        <v>1779</v>
      </c>
      <c r="B6664" t="s">
        <v>7</v>
      </c>
      <c r="C6664">
        <v>6</v>
      </c>
      <c r="D6664">
        <v>20</v>
      </c>
      <c r="E6664">
        <v>18</v>
      </c>
    </row>
    <row r="6665" spans="1:5" x14ac:dyDescent="0.35">
      <c r="A6665" t="s">
        <v>1842</v>
      </c>
      <c r="B6665" t="s">
        <v>7</v>
      </c>
      <c r="C6665">
        <v>4</v>
      </c>
      <c r="D6665">
        <v>20</v>
      </c>
      <c r="E6665">
        <v>18</v>
      </c>
    </row>
    <row r="6666" spans="1:5" x14ac:dyDescent="0.35">
      <c r="A6666" t="s">
        <v>1924</v>
      </c>
      <c r="B6666" t="s">
        <v>7</v>
      </c>
      <c r="C6666" t="s">
        <v>381</v>
      </c>
      <c r="D6666">
        <v>20</v>
      </c>
      <c r="E6666">
        <v>18</v>
      </c>
    </row>
    <row r="6667" spans="1:5" x14ac:dyDescent="0.35">
      <c r="A6667" t="s">
        <v>1927</v>
      </c>
      <c r="B6667" t="s">
        <v>7</v>
      </c>
      <c r="C6667">
        <v>5</v>
      </c>
      <c r="D6667">
        <v>20</v>
      </c>
      <c r="E6667">
        <v>18</v>
      </c>
    </row>
    <row r="6668" spans="1:5" x14ac:dyDescent="0.35">
      <c r="A6668" t="s">
        <v>1935</v>
      </c>
      <c r="B6668" t="s">
        <v>7</v>
      </c>
      <c r="C6668">
        <v>6</v>
      </c>
      <c r="D6668">
        <v>20</v>
      </c>
      <c r="E6668">
        <v>18</v>
      </c>
    </row>
    <row r="6669" spans="1:5" x14ac:dyDescent="0.35">
      <c r="A6669" t="s">
        <v>1947</v>
      </c>
      <c r="B6669" t="s">
        <v>7</v>
      </c>
      <c r="C6669">
        <v>6</v>
      </c>
      <c r="D6669">
        <v>20</v>
      </c>
      <c r="E6669">
        <v>18</v>
      </c>
    </row>
    <row r="6670" spans="1:5" x14ac:dyDescent="0.35">
      <c r="A6670" t="s">
        <v>2037</v>
      </c>
      <c r="B6670" t="s">
        <v>7</v>
      </c>
      <c r="C6670">
        <v>6</v>
      </c>
      <c r="D6670">
        <v>20</v>
      </c>
      <c r="E6670">
        <v>18</v>
      </c>
    </row>
    <row r="6671" spans="1:5" x14ac:dyDescent="0.35">
      <c r="A6671" t="s">
        <v>2141</v>
      </c>
      <c r="B6671" t="s">
        <v>7</v>
      </c>
      <c r="C6671">
        <v>6</v>
      </c>
      <c r="D6671">
        <v>20</v>
      </c>
      <c r="E6671">
        <v>18</v>
      </c>
    </row>
    <row r="6672" spans="1:5" x14ac:dyDescent="0.35">
      <c r="A6672" t="s">
        <v>2297</v>
      </c>
      <c r="B6672" t="s">
        <v>7</v>
      </c>
      <c r="C6672">
        <v>5</v>
      </c>
      <c r="D6672">
        <v>20</v>
      </c>
      <c r="E6672">
        <v>18</v>
      </c>
    </row>
    <row r="6673" spans="1:5" x14ac:dyDescent="0.35">
      <c r="A6673" t="s">
        <v>2306</v>
      </c>
      <c r="B6673" t="s">
        <v>7</v>
      </c>
      <c r="C6673">
        <v>6</v>
      </c>
      <c r="D6673">
        <v>20</v>
      </c>
      <c r="E6673">
        <v>18</v>
      </c>
    </row>
    <row r="6674" spans="1:5" x14ac:dyDescent="0.35">
      <c r="A6674" t="s">
        <v>2345</v>
      </c>
      <c r="B6674" t="s">
        <v>7</v>
      </c>
      <c r="C6674">
        <v>5</v>
      </c>
      <c r="D6674">
        <v>20</v>
      </c>
      <c r="E6674">
        <v>18</v>
      </c>
    </row>
    <row r="6675" spans="1:5" x14ac:dyDescent="0.35">
      <c r="A6675" t="s">
        <v>2358</v>
      </c>
      <c r="B6675" t="s">
        <v>7</v>
      </c>
      <c r="C6675">
        <v>5</v>
      </c>
      <c r="D6675">
        <v>20</v>
      </c>
      <c r="E6675">
        <v>18</v>
      </c>
    </row>
    <row r="6676" spans="1:5" x14ac:dyDescent="0.35">
      <c r="A6676" t="s">
        <v>2392</v>
      </c>
      <c r="B6676" t="s">
        <v>7</v>
      </c>
      <c r="C6676">
        <v>5</v>
      </c>
      <c r="D6676">
        <v>20</v>
      </c>
      <c r="E6676">
        <v>18</v>
      </c>
    </row>
    <row r="6677" spans="1:5" x14ac:dyDescent="0.35">
      <c r="A6677" t="s">
        <v>2757</v>
      </c>
      <c r="B6677" t="s">
        <v>7</v>
      </c>
      <c r="C6677" t="s">
        <v>381</v>
      </c>
      <c r="D6677">
        <v>20</v>
      </c>
      <c r="E6677">
        <v>18</v>
      </c>
    </row>
    <row r="6678" spans="1:5" x14ac:dyDescent="0.35">
      <c r="A6678" t="s">
        <v>2762</v>
      </c>
      <c r="B6678" t="s">
        <v>7</v>
      </c>
      <c r="C6678" t="s">
        <v>243</v>
      </c>
      <c r="D6678">
        <v>20</v>
      </c>
      <c r="E6678">
        <v>18</v>
      </c>
    </row>
    <row r="6679" spans="1:5" x14ac:dyDescent="0.35">
      <c r="A6679" t="s">
        <v>2763</v>
      </c>
      <c r="B6679" t="s">
        <v>7</v>
      </c>
      <c r="C6679">
        <v>5</v>
      </c>
      <c r="D6679">
        <v>20</v>
      </c>
      <c r="E6679">
        <v>18</v>
      </c>
    </row>
    <row r="6680" spans="1:5" x14ac:dyDescent="0.35">
      <c r="A6680" t="s">
        <v>2767</v>
      </c>
      <c r="B6680" t="s">
        <v>7</v>
      </c>
      <c r="C6680" t="s">
        <v>388</v>
      </c>
      <c r="D6680">
        <v>20</v>
      </c>
      <c r="E6680">
        <v>18</v>
      </c>
    </row>
    <row r="6681" spans="1:5" x14ac:dyDescent="0.35">
      <c r="A6681" t="s">
        <v>2782</v>
      </c>
      <c r="B6681" t="s">
        <v>7</v>
      </c>
      <c r="C6681">
        <v>6</v>
      </c>
      <c r="D6681">
        <v>20</v>
      </c>
      <c r="E6681">
        <v>18</v>
      </c>
    </row>
    <row r="6682" spans="1:5" x14ac:dyDescent="0.35">
      <c r="A6682" t="s">
        <v>2783</v>
      </c>
      <c r="B6682" t="s">
        <v>7</v>
      </c>
      <c r="C6682">
        <v>6</v>
      </c>
      <c r="D6682">
        <v>20</v>
      </c>
      <c r="E6682">
        <v>18</v>
      </c>
    </row>
    <row r="6683" spans="1:5" x14ac:dyDescent="0.35">
      <c r="A6683" t="s">
        <v>2784</v>
      </c>
      <c r="B6683" t="s">
        <v>7</v>
      </c>
      <c r="C6683">
        <v>5</v>
      </c>
      <c r="D6683">
        <v>20</v>
      </c>
      <c r="E6683">
        <v>18</v>
      </c>
    </row>
    <row r="6684" spans="1:5" x14ac:dyDescent="0.35">
      <c r="A6684" t="s">
        <v>2785</v>
      </c>
      <c r="B6684" t="s">
        <v>7</v>
      </c>
      <c r="C6684" t="s">
        <v>381</v>
      </c>
      <c r="D6684">
        <v>20</v>
      </c>
      <c r="E6684">
        <v>18</v>
      </c>
    </row>
    <row r="6685" spans="1:5" x14ac:dyDescent="0.35">
      <c r="A6685" t="s">
        <v>2791</v>
      </c>
      <c r="B6685" t="s">
        <v>7</v>
      </c>
      <c r="C6685">
        <v>5</v>
      </c>
      <c r="D6685">
        <v>20</v>
      </c>
      <c r="E6685">
        <v>18</v>
      </c>
    </row>
    <row r="6686" spans="1:5" x14ac:dyDescent="0.35">
      <c r="A6686" t="s">
        <v>3076</v>
      </c>
      <c r="B6686" t="s">
        <v>7</v>
      </c>
      <c r="C6686">
        <v>6</v>
      </c>
      <c r="D6686">
        <v>20</v>
      </c>
      <c r="E6686">
        <v>18</v>
      </c>
    </row>
    <row r="6687" spans="1:5" x14ac:dyDescent="0.35">
      <c r="A6687" t="s">
        <v>3082</v>
      </c>
      <c r="B6687" t="s">
        <v>7</v>
      </c>
      <c r="C6687">
        <v>6</v>
      </c>
      <c r="D6687">
        <v>20</v>
      </c>
      <c r="E6687">
        <v>18</v>
      </c>
    </row>
    <row r="6688" spans="1:5" x14ac:dyDescent="0.35">
      <c r="A6688" t="s">
        <v>3104</v>
      </c>
      <c r="B6688" t="s">
        <v>7</v>
      </c>
      <c r="C6688">
        <v>6</v>
      </c>
      <c r="D6688">
        <v>20</v>
      </c>
      <c r="E6688">
        <v>18</v>
      </c>
    </row>
    <row r="6689" spans="1:5" x14ac:dyDescent="0.35">
      <c r="A6689" t="s">
        <v>3126</v>
      </c>
      <c r="B6689" t="s">
        <v>7</v>
      </c>
      <c r="C6689" t="s">
        <v>388</v>
      </c>
      <c r="D6689">
        <v>20</v>
      </c>
      <c r="E6689">
        <v>18</v>
      </c>
    </row>
    <row r="6690" spans="1:5" x14ac:dyDescent="0.35">
      <c r="A6690" t="s">
        <v>3127</v>
      </c>
      <c r="B6690" t="s">
        <v>7</v>
      </c>
      <c r="C6690">
        <v>6</v>
      </c>
      <c r="D6690">
        <v>20</v>
      </c>
      <c r="E6690">
        <v>18</v>
      </c>
    </row>
    <row r="6691" spans="1:5" x14ac:dyDescent="0.35">
      <c r="A6691" t="s">
        <v>3129</v>
      </c>
      <c r="B6691" t="s">
        <v>7</v>
      </c>
      <c r="C6691">
        <v>4</v>
      </c>
      <c r="D6691">
        <v>20</v>
      </c>
      <c r="E6691">
        <v>18</v>
      </c>
    </row>
    <row r="6692" spans="1:5" x14ac:dyDescent="0.35">
      <c r="A6692" t="s">
        <v>3132</v>
      </c>
      <c r="B6692" t="s">
        <v>7</v>
      </c>
      <c r="C6692">
        <v>4</v>
      </c>
      <c r="D6692">
        <v>20</v>
      </c>
      <c r="E6692">
        <v>18</v>
      </c>
    </row>
    <row r="6693" spans="1:5" x14ac:dyDescent="0.35">
      <c r="A6693" t="s">
        <v>3191</v>
      </c>
      <c r="B6693" t="s">
        <v>7</v>
      </c>
      <c r="C6693">
        <v>5</v>
      </c>
      <c r="D6693">
        <v>20</v>
      </c>
      <c r="E6693">
        <v>18</v>
      </c>
    </row>
    <row r="6694" spans="1:5" x14ac:dyDescent="0.35">
      <c r="A6694" t="s">
        <v>5503</v>
      </c>
      <c r="B6694" t="s">
        <v>7</v>
      </c>
      <c r="C6694">
        <v>5</v>
      </c>
      <c r="D6694">
        <v>20</v>
      </c>
      <c r="E6694">
        <v>18</v>
      </c>
    </row>
    <row r="6695" spans="1:5" x14ac:dyDescent="0.35">
      <c r="A6695" t="s">
        <v>5816</v>
      </c>
      <c r="B6695" t="s">
        <v>7</v>
      </c>
      <c r="C6695" t="s">
        <v>381</v>
      </c>
      <c r="D6695">
        <v>20</v>
      </c>
      <c r="E6695">
        <v>18</v>
      </c>
    </row>
    <row r="6696" spans="1:5" x14ac:dyDescent="0.35">
      <c r="A6696" t="s">
        <v>3289</v>
      </c>
      <c r="B6696" t="s">
        <v>7</v>
      </c>
      <c r="C6696">
        <v>5</v>
      </c>
      <c r="D6696">
        <v>20.100000000000001</v>
      </c>
      <c r="E6696">
        <v>18</v>
      </c>
    </row>
    <row r="6697" spans="1:5" x14ac:dyDescent="0.35">
      <c r="A6697" t="s">
        <v>3305</v>
      </c>
      <c r="B6697" t="s">
        <v>7</v>
      </c>
      <c r="C6697">
        <v>5</v>
      </c>
      <c r="D6697">
        <v>20.100000000000001</v>
      </c>
      <c r="E6697">
        <v>18</v>
      </c>
    </row>
    <row r="6698" spans="1:5" x14ac:dyDescent="0.35">
      <c r="A6698" t="s">
        <v>1555</v>
      </c>
      <c r="B6698" t="s">
        <v>7</v>
      </c>
      <c r="C6698">
        <v>6</v>
      </c>
      <c r="D6698">
        <v>20.2</v>
      </c>
      <c r="E6698">
        <v>18</v>
      </c>
    </row>
    <row r="6699" spans="1:5" x14ac:dyDescent="0.35">
      <c r="A6699" t="s">
        <v>1632</v>
      </c>
      <c r="B6699" t="s">
        <v>7</v>
      </c>
      <c r="C6699">
        <v>6</v>
      </c>
      <c r="D6699">
        <v>20.3</v>
      </c>
      <c r="E6699">
        <v>18</v>
      </c>
    </row>
    <row r="6700" spans="1:5" x14ac:dyDescent="0.35">
      <c r="A6700" t="s">
        <v>1655</v>
      </c>
      <c r="B6700" t="s">
        <v>7</v>
      </c>
      <c r="C6700">
        <v>6</v>
      </c>
      <c r="D6700">
        <v>20.3</v>
      </c>
      <c r="E6700">
        <v>18</v>
      </c>
    </row>
    <row r="6701" spans="1:5" x14ac:dyDescent="0.35">
      <c r="A6701" t="s">
        <v>4508</v>
      </c>
      <c r="B6701" t="s">
        <v>7</v>
      </c>
      <c r="C6701" t="s">
        <v>388</v>
      </c>
      <c r="D6701">
        <v>20.3</v>
      </c>
      <c r="E6701">
        <v>18</v>
      </c>
    </row>
    <row r="6702" spans="1:5" x14ac:dyDescent="0.35">
      <c r="A6702" t="s">
        <v>468</v>
      </c>
      <c r="B6702" t="s">
        <v>7</v>
      </c>
      <c r="C6702" t="s">
        <v>381</v>
      </c>
      <c r="D6702">
        <v>20.399999999999999</v>
      </c>
      <c r="E6702">
        <v>18</v>
      </c>
    </row>
    <row r="6703" spans="1:5" x14ac:dyDescent="0.35">
      <c r="A6703" t="s">
        <v>2983</v>
      </c>
      <c r="B6703" t="s">
        <v>7</v>
      </c>
      <c r="C6703">
        <v>4</v>
      </c>
      <c r="D6703">
        <v>20.399999999999999</v>
      </c>
      <c r="E6703">
        <v>18</v>
      </c>
    </row>
    <row r="6704" spans="1:5" x14ac:dyDescent="0.35">
      <c r="A6704" t="s">
        <v>2296</v>
      </c>
      <c r="B6704" t="s">
        <v>7</v>
      </c>
      <c r="C6704">
        <v>6</v>
      </c>
      <c r="D6704">
        <v>20.5</v>
      </c>
      <c r="E6704">
        <v>18</v>
      </c>
    </row>
    <row r="6705" spans="1:5" x14ac:dyDescent="0.35">
      <c r="A6705" t="s">
        <v>2298</v>
      </c>
      <c r="B6705" t="s">
        <v>7</v>
      </c>
      <c r="C6705" t="s">
        <v>381</v>
      </c>
      <c r="D6705">
        <v>20.5</v>
      </c>
      <c r="E6705">
        <v>18</v>
      </c>
    </row>
    <row r="6706" spans="1:5" x14ac:dyDescent="0.35">
      <c r="A6706" t="s">
        <v>2357</v>
      </c>
      <c r="B6706" t="s">
        <v>7</v>
      </c>
      <c r="C6706" t="s">
        <v>388</v>
      </c>
      <c r="D6706">
        <v>20.5</v>
      </c>
      <c r="E6706">
        <v>18</v>
      </c>
    </row>
    <row r="6707" spans="1:5" x14ac:dyDescent="0.35">
      <c r="A6707" t="s">
        <v>4787</v>
      </c>
      <c r="B6707" t="s">
        <v>7</v>
      </c>
      <c r="C6707">
        <v>5</v>
      </c>
      <c r="D6707">
        <v>20.5</v>
      </c>
      <c r="E6707">
        <v>18</v>
      </c>
    </row>
    <row r="6708" spans="1:5" x14ac:dyDescent="0.35">
      <c r="A6708" t="s">
        <v>1648</v>
      </c>
      <c r="B6708" t="s">
        <v>7</v>
      </c>
      <c r="C6708">
        <v>6</v>
      </c>
      <c r="D6708">
        <v>20.6</v>
      </c>
      <c r="E6708">
        <v>18</v>
      </c>
    </row>
    <row r="6709" spans="1:5" x14ac:dyDescent="0.35">
      <c r="A6709" t="s">
        <v>5798</v>
      </c>
      <c r="B6709" t="s">
        <v>7</v>
      </c>
      <c r="C6709">
        <v>5</v>
      </c>
      <c r="D6709">
        <v>20.6</v>
      </c>
      <c r="E6709">
        <v>18</v>
      </c>
    </row>
    <row r="6710" spans="1:5" x14ac:dyDescent="0.35">
      <c r="A6710" t="s">
        <v>478</v>
      </c>
      <c r="B6710" t="s">
        <v>7</v>
      </c>
      <c r="C6710">
        <v>4</v>
      </c>
      <c r="D6710">
        <v>20.9</v>
      </c>
      <c r="E6710">
        <v>18</v>
      </c>
    </row>
    <row r="6711" spans="1:5" x14ac:dyDescent="0.35">
      <c r="A6711" t="s">
        <v>1521</v>
      </c>
      <c r="B6711" t="s">
        <v>7</v>
      </c>
      <c r="C6711">
        <v>4</v>
      </c>
      <c r="D6711">
        <v>21</v>
      </c>
      <c r="E6711">
        <v>18</v>
      </c>
    </row>
    <row r="6712" spans="1:5" x14ac:dyDescent="0.35">
      <c r="A6712" t="s">
        <v>1772</v>
      </c>
      <c r="B6712" t="s">
        <v>7</v>
      </c>
      <c r="C6712">
        <v>6</v>
      </c>
      <c r="D6712">
        <v>21</v>
      </c>
      <c r="E6712">
        <v>18</v>
      </c>
    </row>
    <row r="6713" spans="1:5" x14ac:dyDescent="0.35">
      <c r="A6713" t="s">
        <v>3006</v>
      </c>
      <c r="B6713" t="s">
        <v>7</v>
      </c>
      <c r="C6713">
        <v>5</v>
      </c>
      <c r="D6713">
        <v>18.5</v>
      </c>
      <c r="E6713">
        <v>18.100000000000001</v>
      </c>
    </row>
    <row r="6714" spans="1:5" x14ac:dyDescent="0.35">
      <c r="A6714" t="s">
        <v>4705</v>
      </c>
      <c r="B6714" t="s">
        <v>7</v>
      </c>
      <c r="C6714">
        <v>5</v>
      </c>
      <c r="D6714">
        <v>18.5</v>
      </c>
      <c r="E6714">
        <v>18.100000000000001</v>
      </c>
    </row>
    <row r="6715" spans="1:5" x14ac:dyDescent="0.35">
      <c r="A6715" t="s">
        <v>4846</v>
      </c>
      <c r="B6715" t="s">
        <v>7</v>
      </c>
      <c r="C6715">
        <v>5</v>
      </c>
      <c r="D6715">
        <v>18.8</v>
      </c>
      <c r="E6715">
        <v>18.100000000000001</v>
      </c>
    </row>
    <row r="6716" spans="1:5" x14ac:dyDescent="0.35">
      <c r="A6716" t="s">
        <v>2966</v>
      </c>
      <c r="B6716" t="s">
        <v>7</v>
      </c>
      <c r="C6716">
        <v>5</v>
      </c>
      <c r="D6716">
        <v>19</v>
      </c>
      <c r="E6716">
        <v>18.100000000000001</v>
      </c>
    </row>
    <row r="6717" spans="1:5" x14ac:dyDescent="0.35">
      <c r="A6717" t="s">
        <v>2929</v>
      </c>
      <c r="B6717" t="s">
        <v>7</v>
      </c>
      <c r="C6717">
        <v>6</v>
      </c>
      <c r="D6717">
        <v>19.3</v>
      </c>
      <c r="E6717">
        <v>18.100000000000001</v>
      </c>
    </row>
    <row r="6718" spans="1:5" x14ac:dyDescent="0.35">
      <c r="A6718" t="s">
        <v>2453</v>
      </c>
      <c r="B6718" t="s">
        <v>7</v>
      </c>
      <c r="C6718">
        <v>4</v>
      </c>
      <c r="D6718">
        <v>19.5</v>
      </c>
      <c r="E6718">
        <v>18.100000000000001</v>
      </c>
    </row>
    <row r="6719" spans="1:5" x14ac:dyDescent="0.35">
      <c r="A6719" t="s">
        <v>4579</v>
      </c>
      <c r="B6719" t="s">
        <v>7</v>
      </c>
      <c r="C6719">
        <v>5</v>
      </c>
      <c r="D6719">
        <v>19.7</v>
      </c>
      <c r="E6719">
        <v>18.100000000000001</v>
      </c>
    </row>
    <row r="6720" spans="1:5" x14ac:dyDescent="0.35">
      <c r="A6720" t="s">
        <v>1606</v>
      </c>
      <c r="B6720" t="s">
        <v>7</v>
      </c>
      <c r="C6720">
        <v>5</v>
      </c>
      <c r="D6720">
        <v>19.899999999999999</v>
      </c>
      <c r="E6720">
        <v>18.100000000000001</v>
      </c>
    </row>
    <row r="6721" spans="1:5" x14ac:dyDescent="0.35">
      <c r="A6721" t="s">
        <v>2881</v>
      </c>
      <c r="B6721" t="s">
        <v>7</v>
      </c>
      <c r="C6721">
        <v>6</v>
      </c>
      <c r="D6721">
        <v>20</v>
      </c>
      <c r="E6721">
        <v>18.100000000000001</v>
      </c>
    </row>
    <row r="6722" spans="1:5" x14ac:dyDescent="0.35">
      <c r="A6722" t="s">
        <v>1654</v>
      </c>
      <c r="B6722" t="s">
        <v>7</v>
      </c>
      <c r="C6722">
        <v>6</v>
      </c>
      <c r="D6722">
        <v>20.100000000000001</v>
      </c>
      <c r="E6722">
        <v>18.100000000000001</v>
      </c>
    </row>
    <row r="6723" spans="1:5" x14ac:dyDescent="0.35">
      <c r="A6723" t="s">
        <v>456</v>
      </c>
      <c r="B6723" t="s">
        <v>7</v>
      </c>
      <c r="C6723">
        <v>5</v>
      </c>
      <c r="D6723">
        <v>20.3</v>
      </c>
      <c r="E6723">
        <v>18.100000000000001</v>
      </c>
    </row>
    <row r="6724" spans="1:5" x14ac:dyDescent="0.35">
      <c r="A6724" t="s">
        <v>1629</v>
      </c>
      <c r="B6724" t="s">
        <v>7</v>
      </c>
      <c r="C6724">
        <v>6</v>
      </c>
      <c r="D6724">
        <v>20.3</v>
      </c>
      <c r="E6724">
        <v>18.100000000000001</v>
      </c>
    </row>
    <row r="6725" spans="1:5" x14ac:dyDescent="0.35">
      <c r="A6725" t="s">
        <v>5782</v>
      </c>
      <c r="B6725" t="s">
        <v>7</v>
      </c>
      <c r="C6725">
        <v>6</v>
      </c>
      <c r="D6725">
        <v>20.3</v>
      </c>
      <c r="E6725">
        <v>18.100000000000001</v>
      </c>
    </row>
    <row r="6726" spans="1:5" x14ac:dyDescent="0.35">
      <c r="A6726" t="s">
        <v>437</v>
      </c>
      <c r="B6726" t="s">
        <v>7</v>
      </c>
      <c r="C6726">
        <v>5</v>
      </c>
      <c r="D6726">
        <v>20.399999999999999</v>
      </c>
      <c r="E6726">
        <v>18.100000000000001</v>
      </c>
    </row>
    <row r="6727" spans="1:5" x14ac:dyDescent="0.35">
      <c r="A6727" t="s">
        <v>1662</v>
      </c>
      <c r="B6727" t="s">
        <v>7</v>
      </c>
      <c r="C6727">
        <v>6</v>
      </c>
      <c r="D6727">
        <v>20.399999999999999</v>
      </c>
      <c r="E6727">
        <v>18.100000000000001</v>
      </c>
    </row>
    <row r="6728" spans="1:5" x14ac:dyDescent="0.35">
      <c r="A6728" t="s">
        <v>3332</v>
      </c>
      <c r="B6728" t="s">
        <v>7</v>
      </c>
      <c r="C6728">
        <v>6</v>
      </c>
      <c r="D6728">
        <v>20.399999999999999</v>
      </c>
      <c r="E6728">
        <v>18.100000000000001</v>
      </c>
    </row>
    <row r="6729" spans="1:5" x14ac:dyDescent="0.35">
      <c r="A6729" t="s">
        <v>3354</v>
      </c>
      <c r="B6729" t="s">
        <v>7</v>
      </c>
      <c r="C6729" t="s">
        <v>388</v>
      </c>
      <c r="D6729">
        <v>20.399999999999999</v>
      </c>
      <c r="E6729">
        <v>18.100000000000001</v>
      </c>
    </row>
    <row r="6730" spans="1:5" x14ac:dyDescent="0.35">
      <c r="A6730" t="s">
        <v>434</v>
      </c>
      <c r="B6730" t="s">
        <v>7</v>
      </c>
      <c r="C6730">
        <v>5</v>
      </c>
      <c r="D6730">
        <v>20.6</v>
      </c>
      <c r="E6730">
        <v>18.100000000000001</v>
      </c>
    </row>
    <row r="6731" spans="1:5" x14ac:dyDescent="0.35">
      <c r="A6731" t="s">
        <v>1562</v>
      </c>
      <c r="B6731" t="s">
        <v>7</v>
      </c>
      <c r="C6731">
        <v>6</v>
      </c>
      <c r="D6731">
        <v>20.6</v>
      </c>
      <c r="E6731">
        <v>18.100000000000001</v>
      </c>
    </row>
    <row r="6732" spans="1:5" x14ac:dyDescent="0.35">
      <c r="A6732" t="s">
        <v>1570</v>
      </c>
      <c r="B6732" t="s">
        <v>7</v>
      </c>
      <c r="C6732">
        <v>6</v>
      </c>
      <c r="D6732">
        <v>20.6</v>
      </c>
      <c r="E6732">
        <v>18.100000000000001</v>
      </c>
    </row>
    <row r="6733" spans="1:5" x14ac:dyDescent="0.35">
      <c r="A6733" t="s">
        <v>1611</v>
      </c>
      <c r="B6733" t="s">
        <v>7</v>
      </c>
      <c r="C6733">
        <v>6</v>
      </c>
      <c r="D6733">
        <v>20.6</v>
      </c>
      <c r="E6733">
        <v>18.100000000000001</v>
      </c>
    </row>
    <row r="6734" spans="1:5" x14ac:dyDescent="0.35">
      <c r="A6734" t="s">
        <v>4701</v>
      </c>
      <c r="B6734" t="s">
        <v>7</v>
      </c>
      <c r="C6734">
        <v>6</v>
      </c>
      <c r="D6734">
        <v>17.7</v>
      </c>
      <c r="E6734">
        <v>18.2</v>
      </c>
    </row>
    <row r="6735" spans="1:5" x14ac:dyDescent="0.35">
      <c r="A6735" t="s">
        <v>3008</v>
      </c>
      <c r="B6735" t="s">
        <v>7</v>
      </c>
      <c r="C6735">
        <v>5</v>
      </c>
      <c r="D6735">
        <v>18.3</v>
      </c>
      <c r="E6735">
        <v>18.2</v>
      </c>
    </row>
    <row r="6736" spans="1:5" x14ac:dyDescent="0.35">
      <c r="A6736" t="s">
        <v>3019</v>
      </c>
      <c r="B6736" t="s">
        <v>7</v>
      </c>
      <c r="C6736">
        <v>5</v>
      </c>
      <c r="D6736">
        <v>18.7</v>
      </c>
      <c r="E6736">
        <v>18.2</v>
      </c>
    </row>
    <row r="6737" spans="1:5" x14ac:dyDescent="0.35">
      <c r="A6737" t="s">
        <v>5375</v>
      </c>
      <c r="B6737" t="s">
        <v>7</v>
      </c>
      <c r="C6737">
        <v>4</v>
      </c>
      <c r="D6737">
        <v>18.8</v>
      </c>
      <c r="E6737">
        <v>18.2</v>
      </c>
    </row>
    <row r="6738" spans="1:5" x14ac:dyDescent="0.35">
      <c r="A6738" t="s">
        <v>2910</v>
      </c>
      <c r="B6738" t="s">
        <v>7</v>
      </c>
      <c r="C6738">
        <v>6</v>
      </c>
      <c r="D6738">
        <v>19.3</v>
      </c>
      <c r="E6738">
        <v>18.2</v>
      </c>
    </row>
    <row r="6739" spans="1:5" x14ac:dyDescent="0.35">
      <c r="A6739" t="s">
        <v>2996</v>
      </c>
      <c r="B6739" t="s">
        <v>7</v>
      </c>
      <c r="C6739">
        <v>5</v>
      </c>
      <c r="D6739">
        <v>19.399999999999999</v>
      </c>
      <c r="E6739">
        <v>18.2</v>
      </c>
    </row>
    <row r="6740" spans="1:5" x14ac:dyDescent="0.35">
      <c r="A6740" t="s">
        <v>2162</v>
      </c>
      <c r="B6740" t="s">
        <v>7</v>
      </c>
      <c r="C6740">
        <v>5</v>
      </c>
      <c r="D6740">
        <v>19.600000000000001</v>
      </c>
      <c r="E6740">
        <v>18.2</v>
      </c>
    </row>
    <row r="6741" spans="1:5" x14ac:dyDescent="0.35">
      <c r="A6741" t="s">
        <v>4580</v>
      </c>
      <c r="B6741" t="s">
        <v>7</v>
      </c>
      <c r="C6741">
        <v>4</v>
      </c>
      <c r="D6741">
        <v>19.600000000000001</v>
      </c>
      <c r="E6741">
        <v>18.2</v>
      </c>
    </row>
    <row r="6742" spans="1:5" x14ac:dyDescent="0.35">
      <c r="A6742" t="s">
        <v>3309</v>
      </c>
      <c r="B6742" t="s">
        <v>7</v>
      </c>
      <c r="C6742">
        <v>6</v>
      </c>
      <c r="D6742">
        <v>19.7</v>
      </c>
      <c r="E6742">
        <v>18.2</v>
      </c>
    </row>
    <row r="6743" spans="1:5" x14ac:dyDescent="0.35">
      <c r="A6743" t="s">
        <v>2407</v>
      </c>
      <c r="B6743" t="s">
        <v>7</v>
      </c>
      <c r="C6743">
        <v>6</v>
      </c>
      <c r="D6743">
        <v>19.8</v>
      </c>
      <c r="E6743">
        <v>18.2</v>
      </c>
    </row>
    <row r="6744" spans="1:5" x14ac:dyDescent="0.35">
      <c r="A6744" t="s">
        <v>1619</v>
      </c>
      <c r="B6744" t="s">
        <v>7</v>
      </c>
      <c r="C6744">
        <v>6</v>
      </c>
      <c r="D6744">
        <v>20</v>
      </c>
      <c r="E6744">
        <v>18.2</v>
      </c>
    </row>
    <row r="6745" spans="1:5" x14ac:dyDescent="0.35">
      <c r="A6745" t="s">
        <v>2735</v>
      </c>
      <c r="B6745" t="s">
        <v>7</v>
      </c>
      <c r="C6745">
        <v>5</v>
      </c>
      <c r="D6745">
        <v>20.100000000000001</v>
      </c>
      <c r="E6745">
        <v>18.2</v>
      </c>
    </row>
    <row r="6746" spans="1:5" x14ac:dyDescent="0.35">
      <c r="A6746" t="s">
        <v>3418</v>
      </c>
      <c r="B6746" t="s">
        <v>7</v>
      </c>
      <c r="C6746">
        <v>5</v>
      </c>
      <c r="D6746">
        <v>20.100000000000001</v>
      </c>
      <c r="E6746">
        <v>18.2</v>
      </c>
    </row>
    <row r="6747" spans="1:5" x14ac:dyDescent="0.35">
      <c r="A6747" t="s">
        <v>1643</v>
      </c>
      <c r="B6747" t="s">
        <v>7</v>
      </c>
      <c r="C6747">
        <v>6</v>
      </c>
      <c r="D6747">
        <v>20.2</v>
      </c>
      <c r="E6747">
        <v>18.2</v>
      </c>
    </row>
    <row r="6748" spans="1:5" x14ac:dyDescent="0.35">
      <c r="A6748" t="s">
        <v>508</v>
      </c>
      <c r="B6748" t="s">
        <v>7</v>
      </c>
      <c r="C6748">
        <v>5</v>
      </c>
      <c r="D6748">
        <v>20.3</v>
      </c>
      <c r="E6748">
        <v>18.2</v>
      </c>
    </row>
    <row r="6749" spans="1:5" x14ac:dyDescent="0.35">
      <c r="A6749" t="s">
        <v>1574</v>
      </c>
      <c r="B6749" t="s">
        <v>7</v>
      </c>
      <c r="C6749">
        <v>5</v>
      </c>
      <c r="D6749">
        <v>20.3</v>
      </c>
      <c r="E6749">
        <v>18.2</v>
      </c>
    </row>
    <row r="6750" spans="1:5" x14ac:dyDescent="0.35">
      <c r="A6750" t="s">
        <v>3297</v>
      </c>
      <c r="B6750" t="s">
        <v>7</v>
      </c>
      <c r="C6750">
        <v>6</v>
      </c>
      <c r="D6750">
        <v>20.399999999999999</v>
      </c>
      <c r="E6750">
        <v>18.2</v>
      </c>
    </row>
    <row r="6751" spans="1:5" x14ac:dyDescent="0.35">
      <c r="A6751" t="s">
        <v>3344</v>
      </c>
      <c r="B6751" t="s">
        <v>7</v>
      </c>
      <c r="C6751">
        <v>6</v>
      </c>
      <c r="D6751">
        <v>20.6</v>
      </c>
      <c r="E6751">
        <v>18.2</v>
      </c>
    </row>
    <row r="6752" spans="1:5" x14ac:dyDescent="0.35">
      <c r="A6752" t="s">
        <v>4624</v>
      </c>
      <c r="B6752" t="s">
        <v>7</v>
      </c>
      <c r="C6752" t="s">
        <v>381</v>
      </c>
      <c r="D6752">
        <v>20.6</v>
      </c>
      <c r="E6752">
        <v>18.2</v>
      </c>
    </row>
    <row r="6753" spans="1:5" x14ac:dyDescent="0.35">
      <c r="A6753" t="s">
        <v>3404</v>
      </c>
      <c r="B6753" t="s">
        <v>7</v>
      </c>
      <c r="C6753">
        <v>6</v>
      </c>
      <c r="D6753">
        <v>20.8</v>
      </c>
      <c r="E6753">
        <v>18.2</v>
      </c>
    </row>
    <row r="6754" spans="1:5" x14ac:dyDescent="0.35">
      <c r="A6754" t="s">
        <v>2965</v>
      </c>
      <c r="B6754" t="s">
        <v>7</v>
      </c>
      <c r="C6754">
        <v>6</v>
      </c>
      <c r="D6754">
        <v>20.9</v>
      </c>
      <c r="E6754">
        <v>18.2</v>
      </c>
    </row>
    <row r="6755" spans="1:5" x14ac:dyDescent="0.35">
      <c r="A6755" t="s">
        <v>4783</v>
      </c>
      <c r="B6755" t="s">
        <v>7</v>
      </c>
      <c r="C6755">
        <v>4</v>
      </c>
      <c r="D6755">
        <v>16.8</v>
      </c>
      <c r="E6755">
        <v>18.3</v>
      </c>
    </row>
    <row r="6756" spans="1:5" x14ac:dyDescent="0.35">
      <c r="A6756" t="s">
        <v>2437</v>
      </c>
      <c r="B6756" t="s">
        <v>7</v>
      </c>
      <c r="C6756">
        <v>6</v>
      </c>
      <c r="D6756">
        <v>18.5</v>
      </c>
      <c r="E6756">
        <v>18.3</v>
      </c>
    </row>
    <row r="6757" spans="1:5" x14ac:dyDescent="0.35">
      <c r="A6757" t="s">
        <v>2955</v>
      </c>
      <c r="B6757" t="s">
        <v>7</v>
      </c>
      <c r="C6757">
        <v>5</v>
      </c>
      <c r="D6757">
        <v>18.8</v>
      </c>
      <c r="E6757">
        <v>18.3</v>
      </c>
    </row>
    <row r="6758" spans="1:5" x14ac:dyDescent="0.35">
      <c r="A6758" t="s">
        <v>840</v>
      </c>
      <c r="B6758" t="s">
        <v>7</v>
      </c>
      <c r="C6758">
        <v>5</v>
      </c>
      <c r="D6758">
        <v>18.899999999999999</v>
      </c>
      <c r="E6758">
        <v>18.3</v>
      </c>
    </row>
    <row r="6759" spans="1:5" x14ac:dyDescent="0.35">
      <c r="A6759" t="s">
        <v>5678</v>
      </c>
      <c r="B6759" t="s">
        <v>7</v>
      </c>
      <c r="C6759">
        <v>5</v>
      </c>
      <c r="D6759">
        <v>18.899999999999999</v>
      </c>
      <c r="E6759">
        <v>18.3</v>
      </c>
    </row>
    <row r="6760" spans="1:5" x14ac:dyDescent="0.35">
      <c r="A6760" t="s">
        <v>3024</v>
      </c>
      <c r="B6760" t="s">
        <v>7</v>
      </c>
      <c r="C6760">
        <v>5</v>
      </c>
      <c r="D6760">
        <v>19.2</v>
      </c>
      <c r="E6760">
        <v>18.3</v>
      </c>
    </row>
    <row r="6761" spans="1:5" x14ac:dyDescent="0.35">
      <c r="A6761" t="s">
        <v>3002</v>
      </c>
      <c r="B6761" t="s">
        <v>7</v>
      </c>
      <c r="C6761">
        <v>6</v>
      </c>
      <c r="D6761">
        <v>19.3</v>
      </c>
      <c r="E6761">
        <v>18.3</v>
      </c>
    </row>
    <row r="6762" spans="1:5" x14ac:dyDescent="0.35">
      <c r="A6762" t="s">
        <v>5766</v>
      </c>
      <c r="B6762" t="s">
        <v>7</v>
      </c>
      <c r="C6762" t="s">
        <v>388</v>
      </c>
      <c r="D6762">
        <v>19.8</v>
      </c>
      <c r="E6762">
        <v>18.3</v>
      </c>
    </row>
    <row r="6763" spans="1:5" x14ac:dyDescent="0.35">
      <c r="A6763" t="s">
        <v>1596</v>
      </c>
      <c r="B6763" t="s">
        <v>7</v>
      </c>
      <c r="C6763">
        <v>6</v>
      </c>
      <c r="D6763">
        <v>20.2</v>
      </c>
      <c r="E6763">
        <v>18.3</v>
      </c>
    </row>
    <row r="6764" spans="1:5" x14ac:dyDescent="0.35">
      <c r="A6764" t="s">
        <v>3252</v>
      </c>
      <c r="B6764" t="s">
        <v>7</v>
      </c>
      <c r="C6764">
        <v>5</v>
      </c>
      <c r="D6764">
        <v>20.2</v>
      </c>
      <c r="E6764">
        <v>18.3</v>
      </c>
    </row>
    <row r="6765" spans="1:5" x14ac:dyDescent="0.35">
      <c r="A6765" t="s">
        <v>5789</v>
      </c>
      <c r="B6765" t="s">
        <v>7</v>
      </c>
      <c r="C6765">
        <v>6</v>
      </c>
      <c r="D6765">
        <v>20.3</v>
      </c>
      <c r="E6765">
        <v>18.3</v>
      </c>
    </row>
    <row r="6766" spans="1:5" x14ac:dyDescent="0.35">
      <c r="A6766" t="s">
        <v>3518</v>
      </c>
      <c r="B6766" t="s">
        <v>7</v>
      </c>
      <c r="C6766">
        <v>6</v>
      </c>
      <c r="D6766">
        <v>20.399999999999999</v>
      </c>
      <c r="E6766">
        <v>18.3</v>
      </c>
    </row>
    <row r="6767" spans="1:5" x14ac:dyDescent="0.35">
      <c r="A6767" t="s">
        <v>455</v>
      </c>
      <c r="B6767" t="s">
        <v>7</v>
      </c>
      <c r="C6767">
        <v>6</v>
      </c>
      <c r="D6767">
        <v>20.5</v>
      </c>
      <c r="E6767">
        <v>18.3</v>
      </c>
    </row>
    <row r="6768" spans="1:5" x14ac:dyDescent="0.35">
      <c r="A6768" t="s">
        <v>1561</v>
      </c>
      <c r="B6768" t="s">
        <v>7</v>
      </c>
      <c r="C6768">
        <v>6</v>
      </c>
      <c r="D6768">
        <v>20.5</v>
      </c>
      <c r="E6768">
        <v>18.3</v>
      </c>
    </row>
    <row r="6769" spans="1:5" x14ac:dyDescent="0.35">
      <c r="A6769" t="s">
        <v>1568</v>
      </c>
      <c r="B6769" t="s">
        <v>7</v>
      </c>
      <c r="C6769">
        <v>6</v>
      </c>
      <c r="D6769">
        <v>20.6</v>
      </c>
      <c r="E6769">
        <v>18.3</v>
      </c>
    </row>
    <row r="6770" spans="1:5" x14ac:dyDescent="0.35">
      <c r="A6770" t="s">
        <v>1612</v>
      </c>
      <c r="B6770" t="s">
        <v>7</v>
      </c>
      <c r="C6770">
        <v>6</v>
      </c>
      <c r="D6770">
        <v>20.6</v>
      </c>
      <c r="E6770">
        <v>18.3</v>
      </c>
    </row>
    <row r="6771" spans="1:5" x14ac:dyDescent="0.35">
      <c r="A6771" t="s">
        <v>1569</v>
      </c>
      <c r="B6771" t="s">
        <v>7</v>
      </c>
      <c r="C6771">
        <v>6</v>
      </c>
      <c r="D6771">
        <v>20.7</v>
      </c>
      <c r="E6771">
        <v>18.3</v>
      </c>
    </row>
    <row r="6772" spans="1:5" x14ac:dyDescent="0.35">
      <c r="A6772" t="s">
        <v>3481</v>
      </c>
      <c r="B6772" t="s">
        <v>7</v>
      </c>
      <c r="C6772">
        <v>6</v>
      </c>
      <c r="D6772">
        <v>20.8</v>
      </c>
      <c r="E6772">
        <v>18.3</v>
      </c>
    </row>
    <row r="6773" spans="1:5" x14ac:dyDescent="0.35">
      <c r="A6773" t="s">
        <v>2001</v>
      </c>
      <c r="B6773" t="s">
        <v>7</v>
      </c>
      <c r="C6773">
        <v>5</v>
      </c>
      <c r="D6773">
        <v>21.4</v>
      </c>
      <c r="E6773">
        <v>18.3</v>
      </c>
    </row>
    <row r="6774" spans="1:5" x14ac:dyDescent="0.35">
      <c r="A6774" t="s">
        <v>2997</v>
      </c>
      <c r="B6774" t="s">
        <v>7</v>
      </c>
      <c r="C6774">
        <v>6</v>
      </c>
      <c r="D6774">
        <v>18.7</v>
      </c>
      <c r="E6774">
        <v>18.399999999999999</v>
      </c>
    </row>
    <row r="6775" spans="1:5" x14ac:dyDescent="0.35">
      <c r="A6775" t="s">
        <v>2920</v>
      </c>
      <c r="B6775" t="s">
        <v>7</v>
      </c>
      <c r="C6775" t="s">
        <v>381</v>
      </c>
      <c r="D6775">
        <v>19.2</v>
      </c>
      <c r="E6775">
        <v>18.399999999999999</v>
      </c>
    </row>
    <row r="6776" spans="1:5" x14ac:dyDescent="0.35">
      <c r="A6776" t="s">
        <v>2939</v>
      </c>
      <c r="B6776" t="s">
        <v>7</v>
      </c>
      <c r="C6776">
        <v>6</v>
      </c>
      <c r="D6776">
        <v>19.2</v>
      </c>
      <c r="E6776">
        <v>18.399999999999999</v>
      </c>
    </row>
    <row r="6777" spans="1:5" x14ac:dyDescent="0.35">
      <c r="A6777" t="s">
        <v>2913</v>
      </c>
      <c r="B6777" t="s">
        <v>7</v>
      </c>
      <c r="C6777">
        <v>6</v>
      </c>
      <c r="D6777">
        <v>19.399999999999999</v>
      </c>
      <c r="E6777">
        <v>18.399999999999999</v>
      </c>
    </row>
    <row r="6778" spans="1:5" x14ac:dyDescent="0.35">
      <c r="A6778" t="s">
        <v>2957</v>
      </c>
      <c r="B6778" t="s">
        <v>7</v>
      </c>
      <c r="C6778">
        <v>6</v>
      </c>
      <c r="D6778">
        <v>19.399999999999999</v>
      </c>
      <c r="E6778">
        <v>18.399999999999999</v>
      </c>
    </row>
    <row r="6779" spans="1:5" x14ac:dyDescent="0.35">
      <c r="A6779" t="s">
        <v>2241</v>
      </c>
      <c r="B6779" t="s">
        <v>7</v>
      </c>
      <c r="C6779">
        <v>5</v>
      </c>
      <c r="D6779">
        <v>19.7</v>
      </c>
      <c r="E6779">
        <v>18.399999999999999</v>
      </c>
    </row>
    <row r="6780" spans="1:5" x14ac:dyDescent="0.35">
      <c r="A6780" t="s">
        <v>5546</v>
      </c>
      <c r="B6780" t="s">
        <v>7</v>
      </c>
      <c r="C6780">
        <v>5</v>
      </c>
      <c r="D6780">
        <v>19.7</v>
      </c>
      <c r="E6780">
        <v>18.399999999999999</v>
      </c>
    </row>
    <row r="6781" spans="1:5" x14ac:dyDescent="0.35">
      <c r="A6781" t="s">
        <v>2923</v>
      </c>
      <c r="B6781" t="s">
        <v>7</v>
      </c>
      <c r="C6781">
        <v>5</v>
      </c>
      <c r="D6781">
        <v>19.899999999999999</v>
      </c>
      <c r="E6781">
        <v>18.399999999999999</v>
      </c>
    </row>
    <row r="6782" spans="1:5" x14ac:dyDescent="0.35">
      <c r="A6782" t="s">
        <v>1497</v>
      </c>
      <c r="B6782" t="s">
        <v>7</v>
      </c>
      <c r="C6782">
        <v>6</v>
      </c>
      <c r="D6782">
        <v>20.3</v>
      </c>
      <c r="E6782">
        <v>18.399999999999999</v>
      </c>
    </row>
    <row r="6783" spans="1:5" x14ac:dyDescent="0.35">
      <c r="A6783" t="s">
        <v>1578</v>
      </c>
      <c r="B6783" t="s">
        <v>7</v>
      </c>
      <c r="C6783">
        <v>6</v>
      </c>
      <c r="D6783">
        <v>20.399999999999999</v>
      </c>
      <c r="E6783">
        <v>18.399999999999999</v>
      </c>
    </row>
    <row r="6784" spans="1:5" x14ac:dyDescent="0.35">
      <c r="A6784" t="s">
        <v>2077</v>
      </c>
      <c r="B6784" t="s">
        <v>7</v>
      </c>
      <c r="C6784">
        <v>6</v>
      </c>
      <c r="D6784">
        <v>20.5</v>
      </c>
      <c r="E6784">
        <v>18.399999999999999</v>
      </c>
    </row>
    <row r="6785" spans="1:5" x14ac:dyDescent="0.35">
      <c r="A6785" t="s">
        <v>3011</v>
      </c>
      <c r="B6785" t="s">
        <v>7</v>
      </c>
      <c r="C6785">
        <v>6</v>
      </c>
      <c r="D6785">
        <v>18.399999999999999</v>
      </c>
      <c r="E6785">
        <v>18.5</v>
      </c>
    </row>
    <row r="6786" spans="1:5" x14ac:dyDescent="0.35">
      <c r="A6786" t="s">
        <v>5726</v>
      </c>
      <c r="B6786" t="s">
        <v>7</v>
      </c>
      <c r="C6786">
        <v>5</v>
      </c>
      <c r="D6786">
        <v>18.399999999999999</v>
      </c>
      <c r="E6786">
        <v>18.5</v>
      </c>
    </row>
    <row r="6787" spans="1:5" x14ac:dyDescent="0.35">
      <c r="A6787" t="s">
        <v>3244</v>
      </c>
      <c r="B6787" t="s">
        <v>7</v>
      </c>
      <c r="C6787">
        <v>5</v>
      </c>
      <c r="D6787">
        <v>18.7</v>
      </c>
      <c r="E6787">
        <v>18.5</v>
      </c>
    </row>
    <row r="6788" spans="1:5" x14ac:dyDescent="0.35">
      <c r="A6788" t="s">
        <v>2937</v>
      </c>
      <c r="B6788" t="s">
        <v>7</v>
      </c>
      <c r="C6788">
        <v>5</v>
      </c>
      <c r="D6788">
        <v>19</v>
      </c>
      <c r="E6788">
        <v>18.5</v>
      </c>
    </row>
    <row r="6789" spans="1:5" x14ac:dyDescent="0.35">
      <c r="A6789" t="s">
        <v>5622</v>
      </c>
      <c r="B6789" t="s">
        <v>7</v>
      </c>
      <c r="C6789">
        <v>4</v>
      </c>
      <c r="D6789">
        <v>19.100000000000001</v>
      </c>
      <c r="E6789">
        <v>18.5</v>
      </c>
    </row>
    <row r="6790" spans="1:5" x14ac:dyDescent="0.35">
      <c r="A6790" t="s">
        <v>5507</v>
      </c>
      <c r="B6790" t="s">
        <v>7</v>
      </c>
      <c r="C6790">
        <v>4</v>
      </c>
      <c r="D6790">
        <v>19.5</v>
      </c>
      <c r="E6790">
        <v>18.5</v>
      </c>
    </row>
    <row r="6791" spans="1:5" x14ac:dyDescent="0.35">
      <c r="A6791" t="s">
        <v>2992</v>
      </c>
      <c r="B6791" t="s">
        <v>7</v>
      </c>
      <c r="C6791">
        <v>6</v>
      </c>
      <c r="D6791">
        <v>19.600000000000001</v>
      </c>
      <c r="E6791">
        <v>18.5</v>
      </c>
    </row>
    <row r="6792" spans="1:5" x14ac:dyDescent="0.35">
      <c r="A6792" t="s">
        <v>5638</v>
      </c>
      <c r="B6792" t="s">
        <v>7</v>
      </c>
      <c r="C6792">
        <v>5</v>
      </c>
      <c r="D6792">
        <v>19.600000000000001</v>
      </c>
      <c r="E6792">
        <v>18.5</v>
      </c>
    </row>
    <row r="6793" spans="1:5" x14ac:dyDescent="0.35">
      <c r="A6793" t="s">
        <v>2959</v>
      </c>
      <c r="B6793" t="s">
        <v>7</v>
      </c>
      <c r="C6793">
        <v>6</v>
      </c>
      <c r="D6793">
        <v>19.8</v>
      </c>
      <c r="E6793">
        <v>18.5</v>
      </c>
    </row>
    <row r="6794" spans="1:5" x14ac:dyDescent="0.35">
      <c r="A6794" t="s">
        <v>517</v>
      </c>
      <c r="B6794" t="s">
        <v>7</v>
      </c>
      <c r="C6794">
        <v>5</v>
      </c>
      <c r="D6794">
        <v>19.899999999999999</v>
      </c>
      <c r="E6794">
        <v>18.5</v>
      </c>
    </row>
    <row r="6795" spans="1:5" x14ac:dyDescent="0.35">
      <c r="A6795" t="s">
        <v>2230</v>
      </c>
      <c r="B6795" t="s">
        <v>7</v>
      </c>
      <c r="C6795">
        <v>6</v>
      </c>
      <c r="D6795">
        <v>20</v>
      </c>
      <c r="E6795">
        <v>18.5</v>
      </c>
    </row>
    <row r="6796" spans="1:5" x14ac:dyDescent="0.35">
      <c r="A6796" t="s">
        <v>1615</v>
      </c>
      <c r="B6796" t="s">
        <v>7</v>
      </c>
      <c r="C6796">
        <v>6</v>
      </c>
      <c r="D6796">
        <v>20.3</v>
      </c>
      <c r="E6796">
        <v>18.5</v>
      </c>
    </row>
    <row r="6797" spans="1:5" x14ac:dyDescent="0.35">
      <c r="A6797" t="s">
        <v>2294</v>
      </c>
      <c r="B6797" t="s">
        <v>7</v>
      </c>
      <c r="C6797" t="s">
        <v>388</v>
      </c>
      <c r="D6797">
        <v>20.5</v>
      </c>
      <c r="E6797">
        <v>18.5</v>
      </c>
    </row>
    <row r="6798" spans="1:5" x14ac:dyDescent="0.35">
      <c r="A6798" t="s">
        <v>3304</v>
      </c>
      <c r="B6798" t="s">
        <v>7</v>
      </c>
      <c r="C6798">
        <v>5</v>
      </c>
      <c r="D6798">
        <v>20.6</v>
      </c>
      <c r="E6798">
        <v>18.5</v>
      </c>
    </row>
    <row r="6799" spans="1:5" x14ac:dyDescent="0.35">
      <c r="A6799" t="s">
        <v>3478</v>
      </c>
      <c r="B6799" t="s">
        <v>7</v>
      </c>
      <c r="C6799">
        <v>6</v>
      </c>
      <c r="D6799">
        <v>20.9</v>
      </c>
      <c r="E6799">
        <v>18.5</v>
      </c>
    </row>
    <row r="6800" spans="1:5" x14ac:dyDescent="0.35">
      <c r="A6800" t="s">
        <v>4769</v>
      </c>
      <c r="B6800" t="s">
        <v>7</v>
      </c>
      <c r="C6800">
        <v>4</v>
      </c>
      <c r="D6800">
        <v>16.600000000000001</v>
      </c>
      <c r="E6800">
        <v>18.600000000000001</v>
      </c>
    </row>
    <row r="6801" spans="1:5" x14ac:dyDescent="0.35">
      <c r="A6801" t="s">
        <v>5626</v>
      </c>
      <c r="B6801" t="s">
        <v>7</v>
      </c>
      <c r="C6801">
        <v>5</v>
      </c>
      <c r="D6801">
        <v>18.3</v>
      </c>
      <c r="E6801">
        <v>18.600000000000001</v>
      </c>
    </row>
    <row r="6802" spans="1:5" x14ac:dyDescent="0.35">
      <c r="A6802" t="s">
        <v>805</v>
      </c>
      <c r="B6802" t="s">
        <v>7</v>
      </c>
      <c r="C6802">
        <v>5</v>
      </c>
      <c r="D6802">
        <v>18.8</v>
      </c>
      <c r="E6802">
        <v>18.600000000000001</v>
      </c>
    </row>
    <row r="6803" spans="1:5" x14ac:dyDescent="0.35">
      <c r="A6803" t="s">
        <v>2244</v>
      </c>
      <c r="B6803" t="s">
        <v>7</v>
      </c>
      <c r="C6803">
        <v>4</v>
      </c>
      <c r="D6803">
        <v>18.8</v>
      </c>
      <c r="E6803">
        <v>18.600000000000001</v>
      </c>
    </row>
    <row r="6804" spans="1:5" x14ac:dyDescent="0.35">
      <c r="A6804" t="s">
        <v>2153</v>
      </c>
      <c r="B6804" t="s">
        <v>7</v>
      </c>
      <c r="C6804">
        <v>6</v>
      </c>
      <c r="D6804">
        <v>18.899999999999999</v>
      </c>
      <c r="E6804">
        <v>18.600000000000001</v>
      </c>
    </row>
    <row r="6805" spans="1:5" x14ac:dyDescent="0.35">
      <c r="A6805" t="s">
        <v>3512</v>
      </c>
      <c r="B6805" t="s">
        <v>7</v>
      </c>
      <c r="C6805">
        <v>5</v>
      </c>
      <c r="D6805">
        <v>19.3</v>
      </c>
      <c r="E6805">
        <v>18.600000000000001</v>
      </c>
    </row>
    <row r="6806" spans="1:5" x14ac:dyDescent="0.35">
      <c r="A6806" t="s">
        <v>2952</v>
      </c>
      <c r="B6806" t="s">
        <v>7</v>
      </c>
      <c r="C6806">
        <v>6</v>
      </c>
      <c r="D6806">
        <v>19.600000000000001</v>
      </c>
      <c r="E6806">
        <v>18.600000000000001</v>
      </c>
    </row>
    <row r="6807" spans="1:5" x14ac:dyDescent="0.35">
      <c r="A6807" t="s">
        <v>3001</v>
      </c>
      <c r="B6807" t="s">
        <v>7</v>
      </c>
      <c r="C6807">
        <v>6</v>
      </c>
      <c r="D6807">
        <v>19.600000000000001</v>
      </c>
      <c r="E6807">
        <v>18.600000000000001</v>
      </c>
    </row>
    <row r="6808" spans="1:5" x14ac:dyDescent="0.35">
      <c r="A6808" t="s">
        <v>3376</v>
      </c>
      <c r="B6808" t="s">
        <v>7</v>
      </c>
      <c r="C6808">
        <v>6</v>
      </c>
      <c r="D6808">
        <v>19.899999999999999</v>
      </c>
      <c r="E6808">
        <v>18.600000000000001</v>
      </c>
    </row>
    <row r="6809" spans="1:5" x14ac:dyDescent="0.35">
      <c r="A6809" t="s">
        <v>1620</v>
      </c>
      <c r="B6809" t="s">
        <v>7</v>
      </c>
      <c r="C6809">
        <v>6</v>
      </c>
      <c r="D6809">
        <v>20.399999999999999</v>
      </c>
      <c r="E6809">
        <v>18.600000000000001</v>
      </c>
    </row>
    <row r="6810" spans="1:5" x14ac:dyDescent="0.35">
      <c r="A6810" t="s">
        <v>1635</v>
      </c>
      <c r="B6810" t="s">
        <v>7</v>
      </c>
      <c r="C6810">
        <v>6</v>
      </c>
      <c r="D6810">
        <v>20.5</v>
      </c>
      <c r="E6810">
        <v>18.600000000000001</v>
      </c>
    </row>
    <row r="6811" spans="1:5" x14ac:dyDescent="0.35">
      <c r="A6811" t="s">
        <v>5717</v>
      </c>
      <c r="B6811" t="s">
        <v>7</v>
      </c>
      <c r="C6811" t="s">
        <v>243</v>
      </c>
      <c r="D6811">
        <v>20.5</v>
      </c>
      <c r="E6811">
        <v>18.600000000000001</v>
      </c>
    </row>
    <row r="6812" spans="1:5" x14ac:dyDescent="0.35">
      <c r="A6812" t="s">
        <v>2737</v>
      </c>
      <c r="B6812" t="s">
        <v>7</v>
      </c>
      <c r="C6812">
        <v>4</v>
      </c>
      <c r="D6812">
        <v>21</v>
      </c>
      <c r="E6812">
        <v>18.600000000000001</v>
      </c>
    </row>
    <row r="6813" spans="1:5" x14ac:dyDescent="0.35">
      <c r="A6813" t="s">
        <v>2257</v>
      </c>
      <c r="B6813" t="s">
        <v>7</v>
      </c>
      <c r="C6813">
        <v>5</v>
      </c>
      <c r="D6813">
        <v>21.2</v>
      </c>
      <c r="E6813">
        <v>18.600000000000001</v>
      </c>
    </row>
    <row r="6814" spans="1:5" x14ac:dyDescent="0.35">
      <c r="A6814" t="s">
        <v>3444</v>
      </c>
      <c r="B6814" t="s">
        <v>7</v>
      </c>
      <c r="C6814">
        <v>5</v>
      </c>
      <c r="D6814">
        <v>18.7</v>
      </c>
      <c r="E6814">
        <v>18.7</v>
      </c>
    </row>
    <row r="6815" spans="1:5" x14ac:dyDescent="0.35">
      <c r="A6815" t="s">
        <v>3009</v>
      </c>
      <c r="B6815" t="s">
        <v>7</v>
      </c>
      <c r="C6815">
        <v>6</v>
      </c>
      <c r="D6815">
        <v>19.3</v>
      </c>
      <c r="E6815">
        <v>18.7</v>
      </c>
    </row>
    <row r="6816" spans="1:5" x14ac:dyDescent="0.35">
      <c r="A6816" t="s">
        <v>2246</v>
      </c>
      <c r="B6816" t="s">
        <v>7</v>
      </c>
      <c r="C6816">
        <v>5</v>
      </c>
      <c r="D6816">
        <v>19.5</v>
      </c>
      <c r="E6816">
        <v>18.7</v>
      </c>
    </row>
    <row r="6817" spans="1:5" x14ac:dyDescent="0.35">
      <c r="A6817" t="s">
        <v>2977</v>
      </c>
      <c r="B6817" t="s">
        <v>7</v>
      </c>
      <c r="C6817">
        <v>5</v>
      </c>
      <c r="D6817">
        <v>19.899999999999999</v>
      </c>
      <c r="E6817">
        <v>18.7</v>
      </c>
    </row>
    <row r="6818" spans="1:5" x14ac:dyDescent="0.35">
      <c r="A6818" t="s">
        <v>2075</v>
      </c>
      <c r="B6818" t="s">
        <v>7</v>
      </c>
      <c r="C6818">
        <v>6</v>
      </c>
      <c r="D6818">
        <v>20</v>
      </c>
      <c r="E6818">
        <v>18.7</v>
      </c>
    </row>
    <row r="6819" spans="1:5" x14ac:dyDescent="0.35">
      <c r="A6819" t="s">
        <v>1579</v>
      </c>
      <c r="B6819" t="s">
        <v>7</v>
      </c>
      <c r="C6819">
        <v>6</v>
      </c>
      <c r="D6819">
        <v>20.6</v>
      </c>
      <c r="E6819">
        <v>18.7</v>
      </c>
    </row>
    <row r="6820" spans="1:5" x14ac:dyDescent="0.35">
      <c r="A6820" t="s">
        <v>1634</v>
      </c>
      <c r="B6820" t="s">
        <v>7</v>
      </c>
      <c r="C6820">
        <v>6</v>
      </c>
      <c r="D6820">
        <v>20.6</v>
      </c>
      <c r="E6820">
        <v>18.7</v>
      </c>
    </row>
    <row r="6821" spans="1:5" x14ac:dyDescent="0.35">
      <c r="A6821" t="s">
        <v>433</v>
      </c>
      <c r="B6821" t="s">
        <v>7</v>
      </c>
      <c r="C6821">
        <v>5</v>
      </c>
      <c r="D6821">
        <v>20.8</v>
      </c>
      <c r="E6821">
        <v>18.7</v>
      </c>
    </row>
    <row r="6822" spans="1:5" x14ac:dyDescent="0.35">
      <c r="A6822" t="s">
        <v>3004</v>
      </c>
      <c r="B6822" t="s">
        <v>7</v>
      </c>
      <c r="C6822">
        <v>6</v>
      </c>
      <c r="D6822">
        <v>18.600000000000001</v>
      </c>
      <c r="E6822">
        <v>18.8</v>
      </c>
    </row>
    <row r="6823" spans="1:5" x14ac:dyDescent="0.35">
      <c r="A6823" t="s">
        <v>5679</v>
      </c>
      <c r="B6823" t="s">
        <v>7</v>
      </c>
      <c r="C6823">
        <v>5</v>
      </c>
      <c r="D6823">
        <v>19.5</v>
      </c>
      <c r="E6823">
        <v>18.8</v>
      </c>
    </row>
    <row r="6824" spans="1:5" x14ac:dyDescent="0.35">
      <c r="A6824" t="s">
        <v>3473</v>
      </c>
      <c r="B6824" t="s">
        <v>7</v>
      </c>
      <c r="C6824">
        <v>4</v>
      </c>
      <c r="D6824">
        <v>19.7</v>
      </c>
      <c r="E6824">
        <v>18.8</v>
      </c>
    </row>
    <row r="6825" spans="1:5" x14ac:dyDescent="0.35">
      <c r="A6825" t="s">
        <v>2427</v>
      </c>
      <c r="B6825" t="s">
        <v>7</v>
      </c>
      <c r="C6825">
        <v>6</v>
      </c>
      <c r="D6825">
        <v>20</v>
      </c>
      <c r="E6825">
        <v>18.8</v>
      </c>
    </row>
    <row r="6826" spans="1:5" x14ac:dyDescent="0.35">
      <c r="A6826" t="s">
        <v>4726</v>
      </c>
      <c r="B6826" t="s">
        <v>7</v>
      </c>
      <c r="C6826">
        <v>5</v>
      </c>
      <c r="D6826">
        <v>20</v>
      </c>
      <c r="E6826">
        <v>18.8</v>
      </c>
    </row>
    <row r="6827" spans="1:5" x14ac:dyDescent="0.35">
      <c r="A6827" t="s">
        <v>823</v>
      </c>
      <c r="B6827" t="s">
        <v>7</v>
      </c>
      <c r="C6827" t="s">
        <v>388</v>
      </c>
      <c r="D6827">
        <v>18.899999999999999</v>
      </c>
      <c r="E6827">
        <v>18.899999999999999</v>
      </c>
    </row>
    <row r="6828" spans="1:5" x14ac:dyDescent="0.35">
      <c r="A6828" t="s">
        <v>2438</v>
      </c>
      <c r="B6828" t="s">
        <v>7</v>
      </c>
      <c r="C6828">
        <v>4</v>
      </c>
      <c r="D6828">
        <v>19.399999999999999</v>
      </c>
      <c r="E6828">
        <v>18.899999999999999</v>
      </c>
    </row>
    <row r="6829" spans="1:5" x14ac:dyDescent="0.35">
      <c r="A6829" t="s">
        <v>2918</v>
      </c>
      <c r="B6829" t="s">
        <v>7</v>
      </c>
      <c r="C6829">
        <v>6</v>
      </c>
      <c r="D6829">
        <v>19.600000000000001</v>
      </c>
      <c r="E6829">
        <v>18.899999999999999</v>
      </c>
    </row>
    <row r="6830" spans="1:5" x14ac:dyDescent="0.35">
      <c r="A6830" t="s">
        <v>5524</v>
      </c>
      <c r="B6830" t="s">
        <v>7</v>
      </c>
      <c r="C6830">
        <v>4</v>
      </c>
      <c r="D6830">
        <v>20.9</v>
      </c>
      <c r="E6830">
        <v>18.899999999999999</v>
      </c>
    </row>
    <row r="6831" spans="1:5" x14ac:dyDescent="0.35">
      <c r="A6831" t="s">
        <v>4522</v>
      </c>
      <c r="B6831" t="s">
        <v>7</v>
      </c>
      <c r="C6831">
        <v>5</v>
      </c>
      <c r="D6831">
        <v>16</v>
      </c>
      <c r="E6831">
        <v>19</v>
      </c>
    </row>
    <row r="6832" spans="1:5" x14ac:dyDescent="0.35">
      <c r="A6832" t="s">
        <v>4529</v>
      </c>
      <c r="B6832" t="s">
        <v>7</v>
      </c>
      <c r="C6832">
        <v>5</v>
      </c>
      <c r="D6832">
        <v>16</v>
      </c>
      <c r="E6832">
        <v>19</v>
      </c>
    </row>
    <row r="6833" spans="1:5" x14ac:dyDescent="0.35">
      <c r="A6833" t="s">
        <v>4535</v>
      </c>
      <c r="B6833" t="s">
        <v>7</v>
      </c>
      <c r="C6833">
        <v>5</v>
      </c>
      <c r="D6833">
        <v>16</v>
      </c>
      <c r="E6833">
        <v>19</v>
      </c>
    </row>
    <row r="6834" spans="1:5" x14ac:dyDescent="0.35">
      <c r="A6834" t="s">
        <v>4537</v>
      </c>
      <c r="B6834" t="s">
        <v>7</v>
      </c>
      <c r="C6834">
        <v>6</v>
      </c>
      <c r="D6834">
        <v>16</v>
      </c>
      <c r="E6834">
        <v>19</v>
      </c>
    </row>
    <row r="6835" spans="1:5" x14ac:dyDescent="0.35">
      <c r="A6835" t="s">
        <v>4540</v>
      </c>
      <c r="B6835" t="s">
        <v>7</v>
      </c>
      <c r="C6835">
        <v>5</v>
      </c>
      <c r="D6835">
        <v>16</v>
      </c>
      <c r="E6835">
        <v>19</v>
      </c>
    </row>
    <row r="6836" spans="1:5" x14ac:dyDescent="0.35">
      <c r="A6836" t="s">
        <v>4520</v>
      </c>
      <c r="B6836" t="s">
        <v>7</v>
      </c>
      <c r="C6836">
        <v>5</v>
      </c>
      <c r="D6836">
        <v>17</v>
      </c>
      <c r="E6836">
        <v>19</v>
      </c>
    </row>
    <row r="6837" spans="1:5" x14ac:dyDescent="0.35">
      <c r="A6837" t="s">
        <v>4521</v>
      </c>
      <c r="B6837" t="s">
        <v>7</v>
      </c>
      <c r="C6837">
        <v>5</v>
      </c>
      <c r="D6837">
        <v>17</v>
      </c>
      <c r="E6837">
        <v>19</v>
      </c>
    </row>
    <row r="6838" spans="1:5" x14ac:dyDescent="0.35">
      <c r="A6838" t="s">
        <v>4524</v>
      </c>
      <c r="B6838" t="s">
        <v>7</v>
      </c>
      <c r="C6838">
        <v>6</v>
      </c>
      <c r="D6838">
        <v>17</v>
      </c>
      <c r="E6838">
        <v>19</v>
      </c>
    </row>
    <row r="6839" spans="1:5" x14ac:dyDescent="0.35">
      <c r="A6839" t="s">
        <v>4526</v>
      </c>
      <c r="B6839" t="s">
        <v>7</v>
      </c>
      <c r="C6839">
        <v>6</v>
      </c>
      <c r="D6839">
        <v>17</v>
      </c>
      <c r="E6839">
        <v>19</v>
      </c>
    </row>
    <row r="6840" spans="1:5" x14ac:dyDescent="0.35">
      <c r="A6840" t="s">
        <v>4527</v>
      </c>
      <c r="B6840" t="s">
        <v>7</v>
      </c>
      <c r="C6840">
        <v>5</v>
      </c>
      <c r="D6840">
        <v>17</v>
      </c>
      <c r="E6840">
        <v>19</v>
      </c>
    </row>
    <row r="6841" spans="1:5" x14ac:dyDescent="0.35">
      <c r="A6841" t="s">
        <v>4528</v>
      </c>
      <c r="B6841" t="s">
        <v>7</v>
      </c>
      <c r="C6841">
        <v>5</v>
      </c>
      <c r="D6841">
        <v>17</v>
      </c>
      <c r="E6841">
        <v>19</v>
      </c>
    </row>
    <row r="6842" spans="1:5" x14ac:dyDescent="0.35">
      <c r="A6842" t="s">
        <v>4530</v>
      </c>
      <c r="B6842" t="s">
        <v>7</v>
      </c>
      <c r="C6842">
        <v>5</v>
      </c>
      <c r="D6842">
        <v>17</v>
      </c>
      <c r="E6842">
        <v>19</v>
      </c>
    </row>
    <row r="6843" spans="1:5" x14ac:dyDescent="0.35">
      <c r="A6843" t="s">
        <v>4532</v>
      </c>
      <c r="B6843" t="s">
        <v>7</v>
      </c>
      <c r="C6843">
        <v>5</v>
      </c>
      <c r="D6843">
        <v>17</v>
      </c>
      <c r="E6843">
        <v>19</v>
      </c>
    </row>
    <row r="6844" spans="1:5" x14ac:dyDescent="0.35">
      <c r="A6844" t="s">
        <v>4534</v>
      </c>
      <c r="B6844" t="s">
        <v>7</v>
      </c>
      <c r="C6844">
        <v>6</v>
      </c>
      <c r="D6844">
        <v>17</v>
      </c>
      <c r="E6844">
        <v>19</v>
      </c>
    </row>
    <row r="6845" spans="1:5" x14ac:dyDescent="0.35">
      <c r="A6845" t="s">
        <v>4539</v>
      </c>
      <c r="B6845" t="s">
        <v>7</v>
      </c>
      <c r="C6845">
        <v>6</v>
      </c>
      <c r="D6845">
        <v>17</v>
      </c>
      <c r="E6845">
        <v>19</v>
      </c>
    </row>
    <row r="6846" spans="1:5" x14ac:dyDescent="0.35">
      <c r="A6846" t="s">
        <v>4544</v>
      </c>
      <c r="B6846" t="s">
        <v>7</v>
      </c>
      <c r="C6846">
        <v>6</v>
      </c>
      <c r="D6846">
        <v>17</v>
      </c>
      <c r="E6846">
        <v>19</v>
      </c>
    </row>
    <row r="6847" spans="1:5" x14ac:dyDescent="0.35">
      <c r="A6847" t="s">
        <v>4545</v>
      </c>
      <c r="B6847" t="s">
        <v>7</v>
      </c>
      <c r="C6847">
        <v>5</v>
      </c>
      <c r="D6847">
        <v>17</v>
      </c>
      <c r="E6847">
        <v>19</v>
      </c>
    </row>
    <row r="6848" spans="1:5" x14ac:dyDescent="0.35">
      <c r="A6848" t="s">
        <v>2494</v>
      </c>
      <c r="B6848" t="s">
        <v>7</v>
      </c>
      <c r="C6848">
        <v>6</v>
      </c>
      <c r="D6848">
        <v>18</v>
      </c>
      <c r="E6848">
        <v>19</v>
      </c>
    </row>
    <row r="6849" spans="1:5" x14ac:dyDescent="0.35">
      <c r="A6849" t="s">
        <v>5616</v>
      </c>
      <c r="B6849" t="s">
        <v>7</v>
      </c>
      <c r="C6849">
        <v>4</v>
      </c>
      <c r="D6849">
        <v>18.8</v>
      </c>
      <c r="E6849">
        <v>19</v>
      </c>
    </row>
    <row r="6850" spans="1:5" x14ac:dyDescent="0.35">
      <c r="A6850" t="s">
        <v>5714</v>
      </c>
      <c r="B6850" t="s">
        <v>7</v>
      </c>
      <c r="C6850">
        <v>6</v>
      </c>
      <c r="D6850">
        <v>19.3</v>
      </c>
      <c r="E6850">
        <v>19</v>
      </c>
    </row>
    <row r="6851" spans="1:5" x14ac:dyDescent="0.35">
      <c r="A6851" t="s">
        <v>3267</v>
      </c>
      <c r="B6851" t="s">
        <v>7</v>
      </c>
      <c r="C6851">
        <v>6</v>
      </c>
      <c r="D6851">
        <v>19.5</v>
      </c>
      <c r="E6851">
        <v>19</v>
      </c>
    </row>
    <row r="6852" spans="1:5" x14ac:dyDescent="0.35">
      <c r="A6852" t="s">
        <v>1767</v>
      </c>
      <c r="B6852" t="s">
        <v>7</v>
      </c>
      <c r="C6852">
        <v>6</v>
      </c>
      <c r="D6852">
        <v>20</v>
      </c>
      <c r="E6852">
        <v>19</v>
      </c>
    </row>
    <row r="6853" spans="1:5" x14ac:dyDescent="0.35">
      <c r="A6853" t="s">
        <v>1770</v>
      </c>
      <c r="B6853" t="s">
        <v>7</v>
      </c>
      <c r="C6853" t="s">
        <v>388</v>
      </c>
      <c r="D6853">
        <v>20</v>
      </c>
      <c r="E6853">
        <v>19</v>
      </c>
    </row>
    <row r="6854" spans="1:5" x14ac:dyDescent="0.35">
      <c r="A6854" t="s">
        <v>1933</v>
      </c>
      <c r="B6854" t="s">
        <v>7</v>
      </c>
      <c r="C6854">
        <v>6</v>
      </c>
      <c r="D6854">
        <v>20</v>
      </c>
      <c r="E6854">
        <v>19</v>
      </c>
    </row>
    <row r="6855" spans="1:5" x14ac:dyDescent="0.35">
      <c r="A6855" t="s">
        <v>2766</v>
      </c>
      <c r="B6855" t="s">
        <v>7</v>
      </c>
      <c r="C6855">
        <v>6</v>
      </c>
      <c r="D6855">
        <v>20</v>
      </c>
      <c r="E6855">
        <v>19</v>
      </c>
    </row>
    <row r="6856" spans="1:5" x14ac:dyDescent="0.35">
      <c r="A6856" t="s">
        <v>2786</v>
      </c>
      <c r="B6856" t="s">
        <v>7</v>
      </c>
      <c r="C6856">
        <v>6</v>
      </c>
      <c r="D6856">
        <v>20</v>
      </c>
      <c r="E6856">
        <v>19</v>
      </c>
    </row>
    <row r="6857" spans="1:5" x14ac:dyDescent="0.35">
      <c r="A6857" t="s">
        <v>2787</v>
      </c>
      <c r="B6857" t="s">
        <v>7</v>
      </c>
      <c r="C6857">
        <v>6</v>
      </c>
      <c r="D6857">
        <v>20</v>
      </c>
      <c r="E6857">
        <v>19</v>
      </c>
    </row>
    <row r="6858" spans="1:5" x14ac:dyDescent="0.35">
      <c r="A6858" t="s">
        <v>2788</v>
      </c>
      <c r="B6858" t="s">
        <v>7</v>
      </c>
      <c r="C6858">
        <v>6</v>
      </c>
      <c r="D6858">
        <v>20</v>
      </c>
      <c r="E6858">
        <v>19</v>
      </c>
    </row>
    <row r="6859" spans="1:5" x14ac:dyDescent="0.35">
      <c r="A6859" t="s">
        <v>3097</v>
      </c>
      <c r="B6859" t="s">
        <v>7</v>
      </c>
      <c r="C6859">
        <v>4</v>
      </c>
      <c r="D6859">
        <v>20</v>
      </c>
      <c r="E6859">
        <v>19</v>
      </c>
    </row>
    <row r="6860" spans="1:5" x14ac:dyDescent="0.35">
      <c r="A6860" t="s">
        <v>3123</v>
      </c>
      <c r="B6860" t="s">
        <v>7</v>
      </c>
      <c r="C6860">
        <v>5</v>
      </c>
      <c r="D6860">
        <v>20</v>
      </c>
      <c r="E6860">
        <v>19</v>
      </c>
    </row>
    <row r="6861" spans="1:5" x14ac:dyDescent="0.35">
      <c r="A6861" t="s">
        <v>4887</v>
      </c>
      <c r="B6861" t="s">
        <v>7</v>
      </c>
      <c r="C6861">
        <v>5</v>
      </c>
      <c r="D6861">
        <v>20</v>
      </c>
      <c r="E6861">
        <v>19</v>
      </c>
    </row>
    <row r="6862" spans="1:5" x14ac:dyDescent="0.35">
      <c r="A6862" t="s">
        <v>1830</v>
      </c>
      <c r="B6862" t="s">
        <v>7</v>
      </c>
      <c r="C6862" t="s">
        <v>388</v>
      </c>
      <c r="D6862">
        <v>21</v>
      </c>
      <c r="E6862">
        <v>19</v>
      </c>
    </row>
    <row r="6863" spans="1:5" x14ac:dyDescent="0.35">
      <c r="A6863" t="s">
        <v>2751</v>
      </c>
      <c r="B6863" t="s">
        <v>7</v>
      </c>
      <c r="C6863">
        <v>4</v>
      </c>
      <c r="D6863">
        <v>21</v>
      </c>
      <c r="E6863">
        <v>19</v>
      </c>
    </row>
    <row r="6864" spans="1:5" x14ac:dyDescent="0.35">
      <c r="A6864" t="s">
        <v>2753</v>
      </c>
      <c r="B6864" t="s">
        <v>7</v>
      </c>
      <c r="C6864">
        <v>6</v>
      </c>
      <c r="D6864">
        <v>21</v>
      </c>
      <c r="E6864">
        <v>19</v>
      </c>
    </row>
    <row r="6865" spans="1:5" x14ac:dyDescent="0.35">
      <c r="A6865" t="s">
        <v>2764</v>
      </c>
      <c r="B6865" t="s">
        <v>7</v>
      </c>
      <c r="C6865" t="s">
        <v>381</v>
      </c>
      <c r="D6865">
        <v>21</v>
      </c>
      <c r="E6865">
        <v>19</v>
      </c>
    </row>
    <row r="6866" spans="1:5" x14ac:dyDescent="0.35">
      <c r="A6866" t="s">
        <v>2792</v>
      </c>
      <c r="B6866" t="s">
        <v>7</v>
      </c>
      <c r="C6866">
        <v>5</v>
      </c>
      <c r="D6866">
        <v>21</v>
      </c>
      <c r="E6866">
        <v>19</v>
      </c>
    </row>
    <row r="6867" spans="1:5" x14ac:dyDescent="0.35">
      <c r="A6867" t="s">
        <v>3484</v>
      </c>
      <c r="B6867" t="s">
        <v>7</v>
      </c>
      <c r="C6867">
        <v>5</v>
      </c>
      <c r="D6867">
        <v>21</v>
      </c>
      <c r="E6867">
        <v>19</v>
      </c>
    </row>
    <row r="6868" spans="1:5" x14ac:dyDescent="0.35">
      <c r="A6868" t="s">
        <v>2338</v>
      </c>
      <c r="B6868" t="s">
        <v>7</v>
      </c>
      <c r="C6868" t="s">
        <v>381</v>
      </c>
      <c r="D6868">
        <v>21.5</v>
      </c>
      <c r="E6868">
        <v>19</v>
      </c>
    </row>
    <row r="6869" spans="1:5" x14ac:dyDescent="0.35">
      <c r="A6869" t="s">
        <v>5307</v>
      </c>
      <c r="B6869" t="s">
        <v>7</v>
      </c>
      <c r="C6869">
        <v>5</v>
      </c>
      <c r="D6869">
        <v>22</v>
      </c>
      <c r="E6869">
        <v>19</v>
      </c>
    </row>
    <row r="6870" spans="1:5" x14ac:dyDescent="0.35">
      <c r="A6870" t="s">
        <v>3034</v>
      </c>
      <c r="B6870" t="s">
        <v>7</v>
      </c>
      <c r="C6870">
        <v>5</v>
      </c>
      <c r="D6870">
        <v>19.3</v>
      </c>
      <c r="E6870">
        <v>19.100000000000001</v>
      </c>
    </row>
    <row r="6871" spans="1:5" x14ac:dyDescent="0.35">
      <c r="A6871" t="s">
        <v>5648</v>
      </c>
      <c r="B6871" t="s">
        <v>7</v>
      </c>
      <c r="C6871">
        <v>4</v>
      </c>
      <c r="D6871">
        <v>20.8</v>
      </c>
      <c r="E6871">
        <v>19.100000000000001</v>
      </c>
    </row>
    <row r="6872" spans="1:5" x14ac:dyDescent="0.35">
      <c r="A6872" t="s">
        <v>2884</v>
      </c>
      <c r="B6872" t="s">
        <v>7</v>
      </c>
      <c r="C6872">
        <v>6</v>
      </c>
      <c r="D6872">
        <v>20.9</v>
      </c>
      <c r="E6872">
        <v>19.100000000000001</v>
      </c>
    </row>
    <row r="6873" spans="1:5" x14ac:dyDescent="0.35">
      <c r="A6873" t="s">
        <v>503</v>
      </c>
      <c r="B6873" t="s">
        <v>7</v>
      </c>
      <c r="C6873">
        <v>6</v>
      </c>
      <c r="D6873">
        <v>21.4</v>
      </c>
      <c r="E6873">
        <v>19.100000000000001</v>
      </c>
    </row>
    <row r="6874" spans="1:5" x14ac:dyDescent="0.35">
      <c r="A6874" t="s">
        <v>2938</v>
      </c>
      <c r="B6874" t="s">
        <v>7</v>
      </c>
      <c r="C6874">
        <v>5</v>
      </c>
      <c r="D6874">
        <v>19.600000000000001</v>
      </c>
      <c r="E6874">
        <v>19.2</v>
      </c>
    </row>
    <row r="6875" spans="1:5" x14ac:dyDescent="0.35">
      <c r="A6875" t="s">
        <v>2024</v>
      </c>
      <c r="B6875" t="s">
        <v>7</v>
      </c>
      <c r="C6875">
        <v>5</v>
      </c>
      <c r="D6875">
        <v>21.6</v>
      </c>
      <c r="E6875">
        <v>19.2</v>
      </c>
    </row>
    <row r="6876" spans="1:5" x14ac:dyDescent="0.35">
      <c r="A6876" t="s">
        <v>3010</v>
      </c>
      <c r="B6876" t="s">
        <v>7</v>
      </c>
      <c r="C6876">
        <v>5</v>
      </c>
      <c r="D6876">
        <v>18.3</v>
      </c>
      <c r="E6876">
        <v>19.3</v>
      </c>
    </row>
    <row r="6877" spans="1:5" x14ac:dyDescent="0.35">
      <c r="A6877" t="s">
        <v>5650</v>
      </c>
      <c r="B6877" t="s">
        <v>7</v>
      </c>
      <c r="C6877" t="s">
        <v>381</v>
      </c>
      <c r="D6877">
        <v>19.3</v>
      </c>
      <c r="E6877">
        <v>19.3</v>
      </c>
    </row>
    <row r="6878" spans="1:5" x14ac:dyDescent="0.35">
      <c r="A6878" t="s">
        <v>4647</v>
      </c>
      <c r="B6878" t="s">
        <v>7</v>
      </c>
      <c r="C6878">
        <v>4</v>
      </c>
      <c r="D6878">
        <v>20.7</v>
      </c>
      <c r="E6878">
        <v>19.399999999999999</v>
      </c>
    </row>
    <row r="6879" spans="1:5" x14ac:dyDescent="0.35">
      <c r="A6879" t="s">
        <v>2978</v>
      </c>
      <c r="B6879" t="s">
        <v>7</v>
      </c>
      <c r="C6879">
        <v>5</v>
      </c>
      <c r="D6879">
        <v>19.7</v>
      </c>
      <c r="E6879">
        <v>19.5</v>
      </c>
    </row>
    <row r="6880" spans="1:5" x14ac:dyDescent="0.35">
      <c r="A6880" t="s">
        <v>3443</v>
      </c>
      <c r="B6880" t="s">
        <v>7</v>
      </c>
      <c r="C6880">
        <v>4</v>
      </c>
      <c r="D6880">
        <v>20</v>
      </c>
      <c r="E6880">
        <v>19.5</v>
      </c>
    </row>
    <row r="6881" spans="1:5" x14ac:dyDescent="0.35">
      <c r="A6881" t="s">
        <v>4623</v>
      </c>
      <c r="B6881" t="s">
        <v>7</v>
      </c>
      <c r="C6881">
        <v>5</v>
      </c>
      <c r="D6881">
        <v>19.100000000000001</v>
      </c>
      <c r="E6881">
        <v>19.600000000000001</v>
      </c>
    </row>
    <row r="6882" spans="1:5" x14ac:dyDescent="0.35">
      <c r="A6882" t="s">
        <v>3542</v>
      </c>
      <c r="B6882" t="s">
        <v>7</v>
      </c>
      <c r="C6882">
        <v>5</v>
      </c>
      <c r="D6882">
        <v>19.7</v>
      </c>
      <c r="E6882">
        <v>19.8</v>
      </c>
    </row>
    <row r="6883" spans="1:5" x14ac:dyDescent="0.35">
      <c r="A6883" t="s">
        <v>2991</v>
      </c>
      <c r="B6883" t="s">
        <v>7</v>
      </c>
      <c r="C6883">
        <v>6</v>
      </c>
      <c r="D6883">
        <v>19.2</v>
      </c>
      <c r="E6883">
        <v>19.899999999999999</v>
      </c>
    </row>
    <row r="6884" spans="1:5" x14ac:dyDescent="0.35">
      <c r="A6884" t="s">
        <v>3530</v>
      </c>
      <c r="B6884" t="s">
        <v>7</v>
      </c>
      <c r="C6884">
        <v>4</v>
      </c>
      <c r="D6884">
        <v>19.600000000000001</v>
      </c>
      <c r="E6884">
        <v>19.899999999999999</v>
      </c>
    </row>
    <row r="6885" spans="1:5" x14ac:dyDescent="0.35">
      <c r="A6885" t="s">
        <v>4523</v>
      </c>
      <c r="B6885" t="s">
        <v>7</v>
      </c>
      <c r="C6885">
        <v>5</v>
      </c>
      <c r="D6885">
        <v>17</v>
      </c>
      <c r="E6885">
        <v>20</v>
      </c>
    </row>
    <row r="6886" spans="1:5" x14ac:dyDescent="0.35">
      <c r="A6886" t="s">
        <v>4536</v>
      </c>
      <c r="B6886" t="s">
        <v>7</v>
      </c>
      <c r="C6886">
        <v>6</v>
      </c>
      <c r="D6886">
        <v>17</v>
      </c>
      <c r="E6886">
        <v>20</v>
      </c>
    </row>
    <row r="6887" spans="1:5" x14ac:dyDescent="0.35">
      <c r="A6887" t="s">
        <v>4541</v>
      </c>
      <c r="B6887" t="s">
        <v>7</v>
      </c>
      <c r="C6887">
        <v>5</v>
      </c>
      <c r="D6887">
        <v>17</v>
      </c>
      <c r="E6887">
        <v>20</v>
      </c>
    </row>
    <row r="6888" spans="1:5" x14ac:dyDescent="0.35">
      <c r="A6888" t="s">
        <v>3502</v>
      </c>
      <c r="B6888" t="s">
        <v>7</v>
      </c>
      <c r="C6888">
        <v>4</v>
      </c>
      <c r="D6888">
        <v>20.9</v>
      </c>
      <c r="E6888">
        <v>20</v>
      </c>
    </row>
    <row r="6889" spans="1:5" x14ac:dyDescent="0.35">
      <c r="A6889" t="s">
        <v>5310</v>
      </c>
      <c r="B6889" t="s">
        <v>7</v>
      </c>
      <c r="C6889">
        <v>5</v>
      </c>
      <c r="D6889">
        <v>22</v>
      </c>
      <c r="E6889">
        <v>20</v>
      </c>
    </row>
    <row r="6890" spans="1:5" x14ac:dyDescent="0.35">
      <c r="A6890" t="s">
        <v>5309</v>
      </c>
      <c r="B6890" t="s">
        <v>7</v>
      </c>
      <c r="C6890">
        <v>5</v>
      </c>
      <c r="D6890">
        <v>23</v>
      </c>
      <c r="E6890">
        <v>20</v>
      </c>
    </row>
    <row r="6891" spans="1:5" x14ac:dyDescent="0.35">
      <c r="A6891" t="s">
        <v>2415</v>
      </c>
      <c r="B6891" t="s">
        <v>7</v>
      </c>
      <c r="C6891">
        <v>5</v>
      </c>
      <c r="D6891">
        <v>20.399999999999999</v>
      </c>
      <c r="E6891">
        <v>20.100000000000001</v>
      </c>
    </row>
    <row r="6892" spans="1:5" x14ac:dyDescent="0.35">
      <c r="A6892" t="s">
        <v>281</v>
      </c>
      <c r="B6892" t="s">
        <v>7</v>
      </c>
      <c r="C6892">
        <v>5</v>
      </c>
      <c r="D6892">
        <v>24.1</v>
      </c>
      <c r="E6892">
        <v>20.2</v>
      </c>
    </row>
    <row r="6893" spans="1:5" x14ac:dyDescent="0.35">
      <c r="A6893" t="s">
        <v>2998</v>
      </c>
      <c r="B6893" t="s">
        <v>7</v>
      </c>
      <c r="C6893">
        <v>6</v>
      </c>
      <c r="D6893">
        <v>19.600000000000001</v>
      </c>
      <c r="E6893">
        <v>20.3</v>
      </c>
    </row>
    <row r="6894" spans="1:5" x14ac:dyDescent="0.35">
      <c r="A6894" t="s">
        <v>5729</v>
      </c>
      <c r="B6894" t="s">
        <v>7</v>
      </c>
      <c r="C6894">
        <v>6</v>
      </c>
      <c r="D6894">
        <v>17</v>
      </c>
      <c r="E6894">
        <v>20.399999999999999</v>
      </c>
    </row>
    <row r="6895" spans="1:5" x14ac:dyDescent="0.35">
      <c r="A6895" t="s">
        <v>2922</v>
      </c>
      <c r="B6895" t="s">
        <v>7</v>
      </c>
      <c r="C6895">
        <v>6</v>
      </c>
      <c r="D6895">
        <v>21.4</v>
      </c>
      <c r="E6895">
        <v>20.8</v>
      </c>
    </row>
    <row r="6896" spans="1:5" x14ac:dyDescent="0.35">
      <c r="A6896" t="s">
        <v>358</v>
      </c>
      <c r="B6896" t="s">
        <v>7</v>
      </c>
      <c r="C6896">
        <v>5</v>
      </c>
      <c r="D6896">
        <v>24.6</v>
      </c>
      <c r="E6896">
        <v>20.9</v>
      </c>
    </row>
    <row r="6897" spans="1:5" x14ac:dyDescent="0.35">
      <c r="A6897" t="s">
        <v>5306</v>
      </c>
      <c r="B6897" t="s">
        <v>7</v>
      </c>
      <c r="C6897">
        <v>6</v>
      </c>
      <c r="D6897">
        <v>23</v>
      </c>
      <c r="E6897">
        <v>21</v>
      </c>
    </row>
    <row r="6898" spans="1:5" x14ac:dyDescent="0.35">
      <c r="A6898" t="s">
        <v>5308</v>
      </c>
      <c r="B6898" t="s">
        <v>7</v>
      </c>
      <c r="C6898">
        <v>4</v>
      </c>
      <c r="D6898">
        <v>23</v>
      </c>
      <c r="E6898">
        <v>21</v>
      </c>
    </row>
    <row r="6899" spans="1:5" x14ac:dyDescent="0.35">
      <c r="A6899" t="s">
        <v>4834</v>
      </c>
      <c r="B6899" t="s">
        <v>7</v>
      </c>
      <c r="C6899">
        <v>6</v>
      </c>
      <c r="D6899">
        <v>25.1</v>
      </c>
      <c r="E6899">
        <v>21.3</v>
      </c>
    </row>
    <row r="6900" spans="1:5" x14ac:dyDescent="0.35">
      <c r="A6900" t="s">
        <v>3125</v>
      </c>
      <c r="B6900" t="s">
        <v>7</v>
      </c>
      <c r="C6900">
        <v>6</v>
      </c>
      <c r="D6900">
        <v>24</v>
      </c>
      <c r="E6900">
        <v>22</v>
      </c>
    </row>
    <row r="6901" spans="1:5" x14ac:dyDescent="0.35">
      <c r="A6901" t="s">
        <v>2472</v>
      </c>
      <c r="B6901" t="s">
        <v>7</v>
      </c>
      <c r="C6901">
        <v>6</v>
      </c>
      <c r="D6901">
        <v>27.4</v>
      </c>
      <c r="E6901">
        <v>22.8</v>
      </c>
    </row>
    <row r="6902" spans="1:5" x14ac:dyDescent="0.35">
      <c r="A6902" t="s">
        <v>2265</v>
      </c>
      <c r="B6902" t="s">
        <v>7</v>
      </c>
      <c r="C6902">
        <v>6</v>
      </c>
      <c r="D6902">
        <v>31.4</v>
      </c>
      <c r="E6902">
        <v>25.6</v>
      </c>
    </row>
    <row r="6903" spans="1:5" x14ac:dyDescent="0.35">
      <c r="A6903" t="s">
        <v>3513</v>
      </c>
      <c r="B6903" t="s">
        <v>7</v>
      </c>
      <c r="C6903">
        <v>6</v>
      </c>
      <c r="D6903">
        <v>17</v>
      </c>
      <c r="E6903">
        <v>28.69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</vt:lpstr>
      <vt:lpstr>Data</vt:lpstr>
      <vt:lpstr>Ordinary Chondrites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Kirby</dc:creator>
  <cp:lastModifiedBy>Rachel Kirby</cp:lastModifiedBy>
  <dcterms:created xsi:type="dcterms:W3CDTF">2025-06-03T23:29:43Z</dcterms:created>
  <dcterms:modified xsi:type="dcterms:W3CDTF">2025-10-07T03:35:26Z</dcterms:modified>
</cp:coreProperties>
</file>