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Receivable Invoice Detail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<sst xmlns="http://schemas.openxmlformats.org/spreadsheetml/2006/main" count="30" uniqueCount="30">
  <si>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Receivable Invoice Detail</t>
  </si>
  <si>
    <t>EmpresaX</t>
  </si>
  <si>
    <t>For the period Xfecha to Xfecha</t>
  </si>
  <si>
    <t>Division is AUDITORIA.</t>
  </si>
  <si>
    <t>Contact</t>
  </si>
  <si>
    <t>Invoice Number</t>
  </si>
  <si>
    <t>Invoice Date</t>
  </si>
  <si>
    <t>Source</t>
  </si>
  <si>
    <t>Reference</t>
  </si>
  <si>
    <t>Item Code</t>
  </si>
  <si>
    <t>Description</t>
  </si>
  <si>
    <t>Quantity</t>
  </si>
  <si>
    <t>Unit Price (ex) (Source)</t>
  </si>
  <si>
    <t>Discount (ex) (Source)</t>
  </si>
  <si>
    <t>Tax (Source)</t>
  </si>
  <si>
    <t>Gross (Source)</t>
  </si>
  <si>
    <t>Status</t>
  </si>
  <si>
    <t>Contactouno</t>
  </si>
  <si>
    <t>Xfecha</t>
  </si>
  <si>
    <t>Sourcesi</t>
  </si>
  <si>
    <t>001</t>
  </si>
  <si>
    <t>Descripcion</t>
  </si>
  <si>
    <t>Paid</t>
  </si>
  <si>
    <t>Contactodos</t>
  </si>
  <si>
    <t>Contactotres</t>
  </si>
  <si>
    <t>Contactocuatro</t>
  </si>
  <si>
    <t>Contactocinco</t>
  </si>
  <si>
    <t>Contactoseis</t>
  </si>
  <si>
    <t>Contactosiete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</si>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</sst>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41" formatCode="dd\ mmm\ yyyy"/>
    <numFmt numFmtId="642" formatCode="#,##0.0000;\(#,##0.0000\)"/>
    <numFmt numFmtId="643" formatCode="#,##0.00;\(#,##0.00\)"/>
  </numFmts>
  <fonts count="7">
    <font>
      <b val="0"/>
      <i val="0"/>
      <sz val="9"/>
      <color theme="1"/>
      <name val="Arial"/>
    </font>
    <font>
      <b val="0"/>
      <i val="0"/>
      <sz val="14"/>
      <color theme="1"/>
      <name val="Arial"/>
    </font>
    <font>
      <b/>
      <i val="0"/>
      <sz val="14"/>
      <color theme="1"/>
      <name val="Arial"/>
    </font>
    <font>
      <b val="0"/>
      <i val="0"/>
      <sz val="12"/>
      <color theme="1"/>
      <name val="Arial"/>
    </font>
    <font>
      <b val="0"/>
      <i val="0"/>
      <sz val="10"/>
      <color theme="1"/>
      <name val="Arial"/>
    </font>
    <font>
      <b/>
      <i val="0"/>
      <sz val="10"/>
      <color theme="1"/>
      <name val="Arial"/>
    </font>
    <font>
      <b/>
      <i val="0"/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2">
    <xf numFmtId="0" fontId="0" fillId="0" borderId="0"/>
    <xf numFmtId="0" fontId="0" fillId="0" borderId="0"/>
  </cellStyleXfs>
  <cellXfs count="18">
    <xf numFmtId="0" fontId="0" fillId="0" borderId="0" xfId="0"/>
    <xf numFmtId="0" fontId="1" fillId="0" borderId="0" xfId="0"/>
    <xf numFmtId="0" fontId="2" fillId="0" borderId="0" xfId="0">
      <alignment vertical="center"/>
    </xf>
    <xf numFmtId="0" fontId="3" fillId="0" borderId="0" xfId="0"/>
    <xf numFmtId="0" fontId="3" fillId="0" borderId="0" xfId="0">
      <alignment vertical="center"/>
    </xf>
    <xf numFmtId="0" fontId="0" fillId="0" borderId="0" xfId="0">
      <alignment vertical="top"/>
    </xf>
    <xf numFmtId="0" fontId="4" fillId="0" borderId="0" xfId="0"/>
    <xf numFmtId="0" fontId="5" fillId="0" borderId="1" xfId="0">
      <alignment horizontal="left" vertical="center"/>
    </xf>
    <xf numFmtId="0" fontId="5" fillId="0" borderId="1" xfId="0">
      <alignment horizontal="right" vertical="center"/>
    </xf>
    <xf numFmtId="0" fontId="0" fillId="0" borderId="0" xfId="0">
      <alignment vertical="center"/>
    </xf>
    <xf numFmtId="641" fontId="0" fillId="0" borderId="0" xfId="0">
      <alignment horizontal="left" vertical="center"/>
    </xf>
    <xf numFmtId="642" fontId="0" fillId="0" borderId="0" xfId="0">
      <alignment horizontal="right" vertical="center"/>
    </xf>
    <xf numFmtId="643" fontId="0" fillId="0" borderId="0" xfId="0">
      <alignment horizontal="right" vertical="center"/>
    </xf>
    <xf numFmtId="0" fontId="0" fillId="0" borderId="2" xfId="0">
      <alignment vertical="center"/>
    </xf>
    <xf numFmtId="642" fontId="0" fillId="0" borderId="2" xfId="0">
      <alignment horizontal="right" vertical="center"/>
    </xf>
    <xf numFmtId="643" fontId="0" fillId="0" borderId="2" xfId="0">
      <alignment horizontal="right" vertical="center"/>
    </xf>
    <xf numFmtId="0" fontId="6" fillId="0" borderId="2" xfId="0">
      <alignment vertical="center"/>
    </xf>
    <xf numFmtId="642" fontId="6" fillId="0" borderId="2" xfId="0">
      <alignment horizontal="right" vertical="center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BB58453-F3FB-4C37-841F-8BA99C3D6529}" mc:Ignorable="x14ac xr xr2 xr3">
  <dimension ref="A1:M46"/>
  <sheetViews>
    <sheetView showGridLines="0" topLeftCell="B4" workbookViewId="0" tabSelected="1">
      <selection activeCell="C7" sqref="C7"/>
    </sheetView>
  </sheetViews>
  <sheetFormatPr defaultRowHeight="12.75" defaultColWidth="9.140625" customHeight="1"/>
  <cols>
    <col min="1" max="1" width="85.7109375" customWidth="1"/>
    <col min="2" max="2" width="23.28125" customWidth="1"/>
    <col min="3" max="3" width="14.28125" customWidth="1"/>
    <col min="4" max="4" width="22.00390625" customWidth="1"/>
    <col min="5" max="5" width="11.7109375" customWidth="1"/>
    <col min="6" max="6" width="12.28125" customWidth="1"/>
    <col min="7" max="7" width="100.00390625" customWidth="1"/>
    <col min="8" max="8" width="10.7109375" customWidth="1"/>
    <col min="9" max="9" width="25.8515625" customWidth="1"/>
    <col min="10" max="10" width="24.421875" customWidth="1"/>
    <col min="11" max="11" width="14.8515625" customWidth="1"/>
    <col min="12" max="12" width="16.8515625" customWidth="1"/>
    <col min="13" max="13" width="10.140625" customWidth="1"/>
  </cols>
  <sheetData>
    <row r="1" ht="16.5" customHeight="1" s="1" customForma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4.25" customHeight="1" s="3" customForma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14.25" customHeight="1" s="3" customForma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3.5" customHeight="1"/>
    <row r="5" ht="11.25" customHeight="1">
      <c r="A5" s="5" t="s">
        <v>3</v>
      </c>
    </row>
    <row r="6" ht="13.5" customHeight="1"/>
    <row r="7" ht="12" customHeight="1" s="6" customFormat="1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8" t="s">
        <v>11</v>
      </c>
      <c r="I7" s="8" t="s">
        <v>12</v>
      </c>
      <c r="J7" s="8" t="s">
        <v>13</v>
      </c>
      <c r="K7" s="8" t="s">
        <v>14</v>
      </c>
      <c r="L7" s="8" t="s">
        <v>15</v>
      </c>
      <c r="M7" s="7" t="s">
        <v>16</v>
      </c>
    </row>
    <row r="8" ht="11.25" customHeight="1">
      <c r="A8" s="9" t="s">
        <v>17</v>
      </c>
      <c r="B8" s="9">
        <v>456778989</v>
      </c>
      <c r="C8" s="10" t="s">
        <v>18</v>
      </c>
      <c r="D8" s="9" t="s">
        <v>19</v>
      </c>
      <c r="E8" s="9">
        <v>1234</v>
      </c>
      <c r="F8" s="9" t="s">
        <v>20</v>
      </c>
      <c r="G8" s="9" t="s">
        <v>21</v>
      </c>
      <c r="H8" s="11">
        <v>1</v>
      </c>
      <c r="I8" s="11">
        <v>123812483</v>
      </c>
      <c r="J8" s="12">
        <v>0</v>
      </c>
      <c r="K8" s="12">
        <v>974452</v>
      </c>
      <c r="L8" s="12">
        <v>1234464</v>
      </c>
      <c r="M8" s="9" t="s">
        <v>22</v>
      </c>
    </row>
    <row r="9" ht="11.25" customHeight="1">
      <c r="A9" s="9" t="s">
        <v>17</v>
      </c>
      <c r="B9" s="13">
        <v>10210020310</v>
      </c>
      <c r="C9" s="10" t="s">
        <v>18</v>
      </c>
      <c r="D9" s="9" t="s">
        <v>19</v>
      </c>
      <c r="E9" s="13">
        <v>1234</v>
      </c>
      <c r="F9" s="13" t="s">
        <v>20</v>
      </c>
      <c r="G9" s="9" t="s">
        <v>21</v>
      </c>
      <c r="H9" s="14">
        <v>1</v>
      </c>
      <c r="I9" s="11">
        <v>123812483</v>
      </c>
      <c r="J9" s="15">
        <v>0</v>
      </c>
      <c r="K9" s="12">
        <v>974452</v>
      </c>
      <c r="L9" s="12">
        <v>1234464</v>
      </c>
      <c r="M9" s="9" t="s">
        <v>22</v>
      </c>
    </row>
    <row r="10" ht="11.25" customHeight="1">
      <c r="A10" s="9" t="s">
        <v>17</v>
      </c>
      <c r="B10" s="13">
        <v>123943845</v>
      </c>
      <c r="C10" s="10" t="s">
        <v>18</v>
      </c>
      <c r="D10" s="9" t="s">
        <v>19</v>
      </c>
      <c r="E10" s="13">
        <v>1235</v>
      </c>
      <c r="F10" s="13" t="s">
        <v>20</v>
      </c>
      <c r="G10" s="9" t="s">
        <v>21</v>
      </c>
      <c r="H10" s="14">
        <v>1</v>
      </c>
      <c r="I10" s="11">
        <v>123812483</v>
      </c>
      <c r="J10" s="15">
        <v>0</v>
      </c>
      <c r="K10" s="12">
        <v>974452</v>
      </c>
      <c r="L10" s="12">
        <v>1234464</v>
      </c>
      <c r="M10" s="9" t="s">
        <v>22</v>
      </c>
    </row>
    <row r="11" ht="11.25" customHeight="1">
      <c r="A11" s="9" t="s">
        <v>17</v>
      </c>
      <c r="B11" s="13">
        <v>1023919239</v>
      </c>
      <c r="C11" s="10" t="s">
        <v>18</v>
      </c>
      <c r="D11" s="9" t="s">
        <v>19</v>
      </c>
      <c r="E11" s="13">
        <v>1236</v>
      </c>
      <c r="F11" s="13" t="s">
        <v>20</v>
      </c>
      <c r="G11" s="9" t="s">
        <v>21</v>
      </c>
      <c r="H11" s="14">
        <v>-1</v>
      </c>
      <c r="I11" s="11">
        <v>123812483</v>
      </c>
      <c r="J11" s="15">
        <v>0</v>
      </c>
      <c r="K11" s="12">
        <v>974452</v>
      </c>
      <c r="L11" s="12">
        <v>1234464</v>
      </c>
      <c r="M11" s="9" t="s">
        <v>22</v>
      </c>
    </row>
    <row r="12" ht="11.25" customHeight="1">
      <c r="A12" s="9" t="s">
        <v>17</v>
      </c>
      <c r="B12" s="13">
        <v>192391234</v>
      </c>
      <c r="C12" s="10" t="s">
        <v>18</v>
      </c>
      <c r="D12" s="9" t="s">
        <v>19</v>
      </c>
      <c r="E12" s="13">
        <v>1236</v>
      </c>
      <c r="F12" s="13" t="s">
        <v>20</v>
      </c>
      <c r="G12" s="9" t="s">
        <v>21</v>
      </c>
      <c r="H12" s="14">
        <v>1</v>
      </c>
      <c r="I12" s="11">
        <v>123812483</v>
      </c>
      <c r="J12" s="15">
        <v>0</v>
      </c>
      <c r="K12" s="12">
        <v>974452</v>
      </c>
      <c r="L12" s="12">
        <v>1234464</v>
      </c>
      <c r="M12" s="9" t="s">
        <v>22</v>
      </c>
    </row>
    <row r="13" ht="11.25" customHeight="1">
      <c r="A13" s="9" t="s">
        <v>17</v>
      </c>
      <c r="B13" s="13">
        <v>1294934534</v>
      </c>
      <c r="C13" s="10" t="s">
        <v>18</v>
      </c>
      <c r="D13" s="9" t="s">
        <v>19</v>
      </c>
      <c r="E13" s="13">
        <v>1236</v>
      </c>
      <c r="F13" s="13" t="s">
        <v>20</v>
      </c>
      <c r="G13" s="9" t="s">
        <v>21</v>
      </c>
      <c r="H13" s="14">
        <v>1</v>
      </c>
      <c r="I13" s="11">
        <v>123812483</v>
      </c>
      <c r="J13" s="15">
        <v>0</v>
      </c>
      <c r="K13" s="12">
        <v>974452</v>
      </c>
      <c r="L13" s="12">
        <v>1234464</v>
      </c>
      <c r="M13" s="9" t="s">
        <v>22</v>
      </c>
    </row>
    <row r="14" ht="11.25" customHeight="1">
      <c r="A14" s="13" t="s">
        <v>23</v>
      </c>
      <c r="B14" s="13">
        <v>2394238345</v>
      </c>
      <c r="C14" s="10" t="s">
        <v>18</v>
      </c>
      <c r="D14" s="9" t="s">
        <v>19</v>
      </c>
      <c r="E14" s="13">
        <v>1236</v>
      </c>
      <c r="F14" s="13" t="s">
        <v>20</v>
      </c>
      <c r="G14" s="9" t="s">
        <v>21</v>
      </c>
      <c r="H14" s="14">
        <v>1</v>
      </c>
      <c r="I14" s="11">
        <v>123812483</v>
      </c>
      <c r="J14" s="15">
        <v>0</v>
      </c>
      <c r="K14" s="12">
        <v>974452</v>
      </c>
      <c r="L14" s="12">
        <v>1234464</v>
      </c>
      <c r="M14" s="9" t="s">
        <v>22</v>
      </c>
    </row>
    <row r="15" ht="11.25" customHeight="1">
      <c r="A15" s="13" t="s">
        <v>23</v>
      </c>
      <c r="B15" s="13">
        <v>123923843</v>
      </c>
      <c r="C15" s="10" t="s">
        <v>18</v>
      </c>
      <c r="D15" s="9" t="s">
        <v>19</v>
      </c>
      <c r="E15" s="13">
        <v>1239</v>
      </c>
      <c r="F15" s="13" t="s">
        <v>20</v>
      </c>
      <c r="G15" s="9" t="s">
        <v>21</v>
      </c>
      <c r="H15" s="14">
        <v>1</v>
      </c>
      <c r="I15" s="11">
        <v>123812483</v>
      </c>
      <c r="J15" s="15">
        <v>0</v>
      </c>
      <c r="K15" s="12">
        <v>974452</v>
      </c>
      <c r="L15" s="12">
        <v>1234464</v>
      </c>
      <c r="M15" s="9" t="s">
        <v>22</v>
      </c>
    </row>
    <row r="16" ht="11.25" customHeight="1">
      <c r="A16" s="13" t="s">
        <v>23</v>
      </c>
      <c r="B16" s="13">
        <v>123493245</v>
      </c>
      <c r="C16" s="10" t="s">
        <v>18</v>
      </c>
      <c r="D16" s="9" t="s">
        <v>19</v>
      </c>
      <c r="E16" s="13">
        <v>23457</v>
      </c>
      <c r="F16" s="13" t="s">
        <v>20</v>
      </c>
      <c r="G16" s="9" t="s">
        <v>21</v>
      </c>
      <c r="H16" s="14">
        <v>1</v>
      </c>
      <c r="I16" s="11">
        <v>123812483</v>
      </c>
      <c r="J16" s="15">
        <v>0</v>
      </c>
      <c r="K16" s="12">
        <v>974452</v>
      </c>
      <c r="L16" s="12">
        <v>1234464</v>
      </c>
      <c r="M16" s="9" t="s">
        <v>22</v>
      </c>
    </row>
    <row r="17" ht="11.25" customHeight="1">
      <c r="A17" s="13" t="s">
        <v>23</v>
      </c>
      <c r="B17" s="13">
        <v>2344858523</v>
      </c>
      <c r="C17" s="10" t="s">
        <v>18</v>
      </c>
      <c r="D17" s="9" t="s">
        <v>19</v>
      </c>
      <c r="E17" s="13">
        <v>23457</v>
      </c>
      <c r="F17" s="13" t="s">
        <v>20</v>
      </c>
      <c r="G17" s="9" t="s">
        <v>21</v>
      </c>
      <c r="H17" s="14">
        <v>1</v>
      </c>
      <c r="I17" s="11">
        <v>123812483</v>
      </c>
      <c r="J17" s="15">
        <v>0</v>
      </c>
      <c r="K17" s="12">
        <v>974452</v>
      </c>
      <c r="L17" s="12">
        <v>1234464</v>
      </c>
      <c r="M17" s="9" t="s">
        <v>22</v>
      </c>
    </row>
    <row r="18" ht="11.25" customHeight="1">
      <c r="A18" s="13" t="s">
        <v>23</v>
      </c>
      <c r="B18" s="13">
        <v>394834583</v>
      </c>
      <c r="C18" s="10" t="s">
        <v>18</v>
      </c>
      <c r="D18" s="9" t="s">
        <v>19</v>
      </c>
      <c r="E18" s="13">
        <v>23457</v>
      </c>
      <c r="F18" s="13" t="s">
        <v>20</v>
      </c>
      <c r="G18" s="9" t="s">
        <v>21</v>
      </c>
      <c r="H18" s="14">
        <v>1</v>
      </c>
      <c r="I18" s="11">
        <v>123812483</v>
      </c>
      <c r="J18" s="15">
        <v>0</v>
      </c>
      <c r="K18" s="12">
        <v>974452</v>
      </c>
      <c r="L18" s="12">
        <v>1234464</v>
      </c>
      <c r="M18" s="9" t="s">
        <v>22</v>
      </c>
    </row>
    <row r="19" ht="11.25" customHeight="1">
      <c r="A19" s="13" t="s">
        <v>23</v>
      </c>
      <c r="B19" s="13">
        <v>1230823424</v>
      </c>
      <c r="C19" s="10" t="s">
        <v>18</v>
      </c>
      <c r="D19" s="9" t="s">
        <v>19</v>
      </c>
      <c r="E19" s="13">
        <v>23457</v>
      </c>
      <c r="F19" s="13" t="s">
        <v>20</v>
      </c>
      <c r="G19" s="9" t="s">
        <v>21</v>
      </c>
      <c r="H19" s="14">
        <v>1</v>
      </c>
      <c r="I19" s="11">
        <v>123812483</v>
      </c>
      <c r="J19" s="15">
        <v>0</v>
      </c>
      <c r="K19" s="12">
        <v>974452</v>
      </c>
      <c r="L19" s="12">
        <v>1234464</v>
      </c>
      <c r="M19" s="9" t="s">
        <v>22</v>
      </c>
    </row>
    <row r="20" ht="11.25" customHeight="1">
      <c r="A20" s="13" t="s">
        <v>23</v>
      </c>
      <c r="B20" s="13">
        <v>192391234</v>
      </c>
      <c r="C20" s="10" t="s">
        <v>18</v>
      </c>
      <c r="D20" s="9" t="s">
        <v>19</v>
      </c>
      <c r="E20" s="13">
        <v>23457</v>
      </c>
      <c r="F20" s="13" t="s">
        <v>20</v>
      </c>
      <c r="G20" s="9" t="s">
        <v>21</v>
      </c>
      <c r="H20" s="14">
        <v>1</v>
      </c>
      <c r="I20" s="11">
        <v>123812483</v>
      </c>
      <c r="J20" s="15">
        <v>0</v>
      </c>
      <c r="K20" s="12">
        <v>974452</v>
      </c>
      <c r="L20" s="12">
        <v>1234464</v>
      </c>
      <c r="M20" s="9" t="s">
        <v>22</v>
      </c>
    </row>
    <row r="21" ht="11.25" customHeight="1">
      <c r="A21" s="13" t="s">
        <v>24</v>
      </c>
      <c r="B21" s="13">
        <v>192391234</v>
      </c>
      <c r="C21" s="10" t="s">
        <v>18</v>
      </c>
      <c r="D21" s="9" t="s">
        <v>19</v>
      </c>
      <c r="E21" s="13">
        <v>23457</v>
      </c>
      <c r="F21" s="13" t="s">
        <v>20</v>
      </c>
      <c r="G21" s="9" t="s">
        <v>21</v>
      </c>
      <c r="H21" s="14">
        <v>1</v>
      </c>
      <c r="I21" s="11">
        <v>123812483</v>
      </c>
      <c r="J21" s="15">
        <v>0</v>
      </c>
      <c r="K21" s="12">
        <v>974452</v>
      </c>
      <c r="L21" s="12">
        <v>1234464</v>
      </c>
      <c r="M21" s="9" t="s">
        <v>22</v>
      </c>
    </row>
    <row r="22" ht="11.25" customHeight="1">
      <c r="A22" s="13" t="s">
        <v>24</v>
      </c>
      <c r="B22" s="13">
        <v>192391234</v>
      </c>
      <c r="C22" s="10" t="s">
        <v>18</v>
      </c>
      <c r="D22" s="9" t="s">
        <v>19</v>
      </c>
      <c r="E22" s="13">
        <v>3456</v>
      </c>
      <c r="F22" s="13" t="s">
        <v>20</v>
      </c>
      <c r="G22" s="9" t="s">
        <v>21</v>
      </c>
      <c r="H22" s="14">
        <v>1</v>
      </c>
      <c r="I22" s="11">
        <v>123812483</v>
      </c>
      <c r="J22" s="15">
        <v>0</v>
      </c>
      <c r="K22" s="12">
        <v>974452</v>
      </c>
      <c r="L22" s="12">
        <v>1234464</v>
      </c>
      <c r="M22" s="9" t="s">
        <v>22</v>
      </c>
    </row>
    <row r="23" ht="11.25" customHeight="1">
      <c r="A23" s="13" t="s">
        <v>24</v>
      </c>
      <c r="B23" s="13">
        <v>192391234</v>
      </c>
      <c r="C23" s="10" t="s">
        <v>18</v>
      </c>
      <c r="D23" s="9" t="s">
        <v>19</v>
      </c>
      <c r="E23" s="13">
        <v>7563</v>
      </c>
      <c r="F23" s="13"/>
      <c r="G23" s="9" t="s">
        <v>21</v>
      </c>
      <c r="H23" s="14">
        <v>1</v>
      </c>
      <c r="I23" s="11">
        <v>123812483</v>
      </c>
      <c r="J23" s="15">
        <v>0</v>
      </c>
      <c r="K23" s="12">
        <v>974452</v>
      </c>
      <c r="L23" s="12">
        <v>1234464</v>
      </c>
      <c r="M23" s="9" t="s">
        <v>22</v>
      </c>
    </row>
    <row r="24" ht="11.25" customHeight="1">
      <c r="A24" s="13" t="s">
        <v>24</v>
      </c>
      <c r="B24" s="13">
        <v>192391234</v>
      </c>
      <c r="C24" s="10" t="s">
        <v>18</v>
      </c>
      <c r="D24" s="9" t="s">
        <v>19</v>
      </c>
      <c r="E24" s="13">
        <v>1976</v>
      </c>
      <c r="F24" s="13" t="s">
        <v>20</v>
      </c>
      <c r="G24" s="9" t="s">
        <v>21</v>
      </c>
      <c r="H24" s="14">
        <v>1</v>
      </c>
      <c r="I24" s="11">
        <v>123812483</v>
      </c>
      <c r="J24" s="15">
        <v>0</v>
      </c>
      <c r="K24" s="12">
        <v>974452</v>
      </c>
      <c r="L24" s="12">
        <v>1234464</v>
      </c>
      <c r="M24" s="9" t="s">
        <v>22</v>
      </c>
    </row>
    <row r="25" ht="11.25" customHeight="1">
      <c r="A25" s="13" t="s">
        <v>24</v>
      </c>
      <c r="B25" s="13">
        <v>192391234</v>
      </c>
      <c r="C25" s="10" t="s">
        <v>18</v>
      </c>
      <c r="D25" s="9" t="s">
        <v>19</v>
      </c>
      <c r="E25" s="13">
        <v>1976</v>
      </c>
      <c r="F25" s="13" t="s">
        <v>20</v>
      </c>
      <c r="G25" s="9" t="s">
        <v>21</v>
      </c>
      <c r="H25" s="14">
        <v>1</v>
      </c>
      <c r="I25" s="11">
        <v>123812483</v>
      </c>
      <c r="J25" s="15">
        <v>0</v>
      </c>
      <c r="K25" s="12">
        <v>974452</v>
      </c>
      <c r="L25" s="12">
        <v>1234464</v>
      </c>
      <c r="M25" s="9" t="s">
        <v>22</v>
      </c>
    </row>
    <row r="26" ht="11.25" customHeight="1">
      <c r="A26" s="13" t="s">
        <v>25</v>
      </c>
      <c r="B26" s="13">
        <v>192391234</v>
      </c>
      <c r="C26" s="10" t="s">
        <v>18</v>
      </c>
      <c r="D26" s="9" t="s">
        <v>19</v>
      </c>
      <c r="E26" s="13">
        <v>1976</v>
      </c>
      <c r="F26" s="13" t="s">
        <v>20</v>
      </c>
      <c r="G26" s="9" t="s">
        <v>21</v>
      </c>
      <c r="H26" s="14">
        <v>1</v>
      </c>
      <c r="I26" s="11">
        <v>123812483</v>
      </c>
      <c r="J26" s="15">
        <v>0</v>
      </c>
      <c r="K26" s="12">
        <v>974452</v>
      </c>
      <c r="L26" s="12">
        <v>1234464</v>
      </c>
      <c r="M26" s="9" t="s">
        <v>22</v>
      </c>
    </row>
    <row r="27" ht="11.25" customHeight="1">
      <c r="A27" s="13" t="s">
        <v>25</v>
      </c>
      <c r="B27" s="13">
        <v>192391234</v>
      </c>
      <c r="C27" s="10" t="s">
        <v>18</v>
      </c>
      <c r="D27" s="9" t="s">
        <v>19</v>
      </c>
      <c r="E27" s="13">
        <v>1976</v>
      </c>
      <c r="F27" s="13" t="s">
        <v>20</v>
      </c>
      <c r="G27" s="9" t="s">
        <v>21</v>
      </c>
      <c r="H27" s="14">
        <v>-1</v>
      </c>
      <c r="I27" s="11">
        <v>123812483</v>
      </c>
      <c r="J27" s="15">
        <v>0</v>
      </c>
      <c r="K27" s="12">
        <v>974452</v>
      </c>
      <c r="L27" s="12">
        <v>1234464</v>
      </c>
      <c r="M27" s="9" t="s">
        <v>22</v>
      </c>
    </row>
    <row r="28" ht="11.25" customHeight="1">
      <c r="A28" s="13" t="s">
        <v>25</v>
      </c>
      <c r="B28" s="13">
        <v>192391234</v>
      </c>
      <c r="C28" s="10" t="s">
        <v>18</v>
      </c>
      <c r="D28" s="9" t="s">
        <v>19</v>
      </c>
      <c r="E28" s="13">
        <v>1098</v>
      </c>
      <c r="F28" s="13" t="s">
        <v>20</v>
      </c>
      <c r="G28" s="9" t="s">
        <v>21</v>
      </c>
      <c r="H28" s="14">
        <v>-1</v>
      </c>
      <c r="I28" s="11">
        <v>123812483</v>
      </c>
      <c r="J28" s="15">
        <v>0</v>
      </c>
      <c r="K28" s="12">
        <v>974452</v>
      </c>
      <c r="L28" s="12">
        <v>1234464</v>
      </c>
      <c r="M28" s="9" t="s">
        <v>22</v>
      </c>
    </row>
    <row r="29" ht="11.25" customHeight="1">
      <c r="A29" s="13" t="s">
        <v>25</v>
      </c>
      <c r="B29" s="13">
        <v>192391234</v>
      </c>
      <c r="C29" s="10" t="s">
        <v>18</v>
      </c>
      <c r="D29" s="9" t="s">
        <v>19</v>
      </c>
      <c r="E29" s="13">
        <v>1098</v>
      </c>
      <c r="F29" s="13" t="s">
        <v>20</v>
      </c>
      <c r="G29" s="9" t="s">
        <v>21</v>
      </c>
      <c r="H29" s="14">
        <v>-1</v>
      </c>
      <c r="I29" s="11">
        <v>123812483</v>
      </c>
      <c r="J29" s="15">
        <v>0</v>
      </c>
      <c r="K29" s="12">
        <v>974452</v>
      </c>
      <c r="L29" s="12">
        <v>1234464</v>
      </c>
      <c r="M29" s="9" t="s">
        <v>22</v>
      </c>
    </row>
    <row r="30" ht="11.25" customHeight="1">
      <c r="A30" s="13" t="s">
        <v>25</v>
      </c>
      <c r="B30" s="13">
        <v>192391234</v>
      </c>
      <c r="C30" s="10" t="s">
        <v>18</v>
      </c>
      <c r="D30" s="9" t="s">
        <v>19</v>
      </c>
      <c r="E30" s="13">
        <v>1098</v>
      </c>
      <c r="F30" s="13" t="s">
        <v>20</v>
      </c>
      <c r="G30" s="9" t="s">
        <v>21</v>
      </c>
      <c r="H30" s="14">
        <v>1</v>
      </c>
      <c r="I30" s="11">
        <v>123812483</v>
      </c>
      <c r="J30" s="15">
        <v>0</v>
      </c>
      <c r="K30" s="12">
        <v>974452</v>
      </c>
      <c r="L30" s="12">
        <v>1234464</v>
      </c>
      <c r="M30" s="9" t="s">
        <v>22</v>
      </c>
    </row>
    <row r="31" ht="11.25" customHeight="1">
      <c r="A31" s="13" t="s">
        <v>25</v>
      </c>
      <c r="B31" s="13">
        <v>192391234</v>
      </c>
      <c r="C31" s="10" t="s">
        <v>18</v>
      </c>
      <c r="D31" s="9" t="s">
        <v>19</v>
      </c>
      <c r="E31" s="13">
        <v>45765</v>
      </c>
      <c r="F31" s="13" t="s">
        <v>20</v>
      </c>
      <c r="G31" s="9" t="s">
        <v>21</v>
      </c>
      <c r="H31" s="14">
        <v>1</v>
      </c>
      <c r="I31" s="11">
        <v>123812483</v>
      </c>
      <c r="J31" s="15">
        <v>0</v>
      </c>
      <c r="K31" s="12">
        <v>974452</v>
      </c>
      <c r="L31" s="12">
        <v>1234464</v>
      </c>
      <c r="M31" s="9" t="s">
        <v>22</v>
      </c>
    </row>
    <row r="32" ht="11.25" customHeight="1">
      <c r="A32" s="13" t="s">
        <v>25</v>
      </c>
      <c r="B32" s="13">
        <v>192391234</v>
      </c>
      <c r="C32" s="10" t="s">
        <v>18</v>
      </c>
      <c r="D32" s="9" t="s">
        <v>19</v>
      </c>
      <c r="E32" s="13">
        <v>45765</v>
      </c>
      <c r="F32" s="13" t="s">
        <v>20</v>
      </c>
      <c r="G32" s="9" t="s">
        <v>21</v>
      </c>
      <c r="H32" s="14">
        <v>1</v>
      </c>
      <c r="I32" s="11">
        <v>123812483</v>
      </c>
      <c r="J32" s="15">
        <v>0</v>
      </c>
      <c r="K32" s="12">
        <v>974452</v>
      </c>
      <c r="L32" s="12">
        <v>1234464</v>
      </c>
      <c r="M32" s="9" t="s">
        <v>22</v>
      </c>
    </row>
    <row r="33" ht="11.25" customHeight="1">
      <c r="A33" s="13" t="s">
        <v>25</v>
      </c>
      <c r="B33" s="13">
        <v>192391234</v>
      </c>
      <c r="C33" s="10" t="s">
        <v>18</v>
      </c>
      <c r="D33" s="9" t="s">
        <v>19</v>
      </c>
      <c r="E33" s="13">
        <v>59863</v>
      </c>
      <c r="F33" s="13" t="s">
        <v>20</v>
      </c>
      <c r="G33" s="9" t="s">
        <v>21</v>
      </c>
      <c r="H33" s="14">
        <v>1</v>
      </c>
      <c r="I33" s="11">
        <v>123812483</v>
      </c>
      <c r="J33" s="15">
        <v>0</v>
      </c>
      <c r="K33" s="12">
        <v>974452</v>
      </c>
      <c r="L33" s="12">
        <v>1234464</v>
      </c>
      <c r="M33" s="9" t="s">
        <v>22</v>
      </c>
    </row>
    <row r="34" ht="11.25" customHeight="1">
      <c r="A34" s="13" t="s">
        <v>26</v>
      </c>
      <c r="B34" s="13">
        <v>192391234</v>
      </c>
      <c r="C34" s="10" t="s">
        <v>18</v>
      </c>
      <c r="D34" s="9" t="s">
        <v>19</v>
      </c>
      <c r="E34" s="13">
        <v>59863</v>
      </c>
      <c r="F34" s="13" t="s">
        <v>20</v>
      </c>
      <c r="G34" s="9" t="s">
        <v>21</v>
      </c>
      <c r="H34" s="14">
        <v>1</v>
      </c>
      <c r="I34" s="11">
        <v>123812483</v>
      </c>
      <c r="J34" s="15">
        <v>0</v>
      </c>
      <c r="K34" s="12">
        <v>974452</v>
      </c>
      <c r="L34" s="12">
        <v>1234464</v>
      </c>
      <c r="M34" s="9" t="s">
        <v>22</v>
      </c>
    </row>
    <row r="35" ht="11.25" customHeight="1">
      <c r="A35" s="13" t="s">
        <v>26</v>
      </c>
      <c r="B35" s="13">
        <v>192391234</v>
      </c>
      <c r="C35" s="10" t="s">
        <v>18</v>
      </c>
      <c r="D35" s="9" t="s">
        <v>19</v>
      </c>
      <c r="E35" s="13">
        <v>59863</v>
      </c>
      <c r="F35" s="13" t="s">
        <v>20</v>
      </c>
      <c r="G35" s="9" t="s">
        <v>21</v>
      </c>
      <c r="H35" s="14">
        <v>1</v>
      </c>
      <c r="I35" s="11">
        <v>123812483</v>
      </c>
      <c r="J35" s="15">
        <v>0</v>
      </c>
      <c r="K35" s="12">
        <v>974452</v>
      </c>
      <c r="L35" s="12">
        <v>1234464</v>
      </c>
      <c r="M35" s="9" t="s">
        <v>22</v>
      </c>
    </row>
    <row r="36" ht="11.25" customHeight="1">
      <c r="A36" s="13" t="s">
        <v>26</v>
      </c>
      <c r="B36" s="13">
        <v>192391234</v>
      </c>
      <c r="C36" s="10" t="s">
        <v>18</v>
      </c>
      <c r="D36" s="9" t="s">
        <v>19</v>
      </c>
      <c r="E36" s="13">
        <v>456765</v>
      </c>
      <c r="F36" s="13" t="s">
        <v>20</v>
      </c>
      <c r="G36" s="9" t="s">
        <v>21</v>
      </c>
      <c r="H36" s="14">
        <v>1</v>
      </c>
      <c r="I36" s="11">
        <v>123812483</v>
      </c>
      <c r="J36" s="15">
        <v>0</v>
      </c>
      <c r="K36" s="12">
        <v>974452</v>
      </c>
      <c r="L36" s="12">
        <v>1234464</v>
      </c>
      <c r="M36" s="9" t="s">
        <v>22</v>
      </c>
    </row>
    <row r="37" ht="11.25" customHeight="1">
      <c r="A37" s="13" t="s">
        <v>26</v>
      </c>
      <c r="B37" s="13">
        <v>192391234</v>
      </c>
      <c r="C37" s="10" t="s">
        <v>18</v>
      </c>
      <c r="D37" s="9" t="s">
        <v>19</v>
      </c>
      <c r="E37" s="13">
        <v>456765</v>
      </c>
      <c r="F37" s="13" t="s">
        <v>20</v>
      </c>
      <c r="G37" s="9" t="s">
        <v>21</v>
      </c>
      <c r="H37" s="14">
        <v>1</v>
      </c>
      <c r="I37" s="11">
        <v>123812483</v>
      </c>
      <c r="J37" s="15">
        <v>0</v>
      </c>
      <c r="K37" s="12">
        <v>974452</v>
      </c>
      <c r="L37" s="12">
        <v>1234464</v>
      </c>
      <c r="M37" s="9" t="s">
        <v>22</v>
      </c>
    </row>
    <row r="38" ht="11.25" customHeight="1">
      <c r="A38" s="13" t="s">
        <v>26</v>
      </c>
      <c r="B38" s="13">
        <v>192391234</v>
      </c>
      <c r="C38" s="10" t="s">
        <v>18</v>
      </c>
      <c r="D38" s="9" t="s">
        <v>19</v>
      </c>
      <c r="E38" s="13">
        <v>456765</v>
      </c>
      <c r="F38" s="13" t="s">
        <v>20</v>
      </c>
      <c r="G38" s="9" t="s">
        <v>21</v>
      </c>
      <c r="H38" s="14">
        <v>1</v>
      </c>
      <c r="I38" s="11">
        <v>123812483</v>
      </c>
      <c r="J38" s="15">
        <v>0</v>
      </c>
      <c r="K38" s="12">
        <v>974452</v>
      </c>
      <c r="L38" s="12">
        <v>1234464</v>
      </c>
      <c r="M38" s="9" t="s">
        <v>22</v>
      </c>
    </row>
    <row r="39" ht="11.25" customHeight="1">
      <c r="A39" s="13" t="s">
        <v>26</v>
      </c>
      <c r="B39" s="13">
        <v>192391234</v>
      </c>
      <c r="C39" s="10" t="s">
        <v>18</v>
      </c>
      <c r="D39" s="9" t="s">
        <v>19</v>
      </c>
      <c r="E39" s="13">
        <v>97477</v>
      </c>
      <c r="F39" s="13" t="s">
        <v>20</v>
      </c>
      <c r="G39" s="9" t="s">
        <v>21</v>
      </c>
      <c r="H39" s="14">
        <v>1</v>
      </c>
      <c r="I39" s="11">
        <v>123812483</v>
      </c>
      <c r="J39" s="15">
        <v>0</v>
      </c>
      <c r="K39" s="12">
        <v>974452</v>
      </c>
      <c r="L39" s="12">
        <v>1234464</v>
      </c>
      <c r="M39" s="9" t="s">
        <v>22</v>
      </c>
    </row>
    <row r="40" ht="11.25" customHeight="1">
      <c r="A40" s="13" t="s">
        <v>27</v>
      </c>
      <c r="B40" s="13">
        <v>192391234</v>
      </c>
      <c r="C40" s="10" t="s">
        <v>18</v>
      </c>
      <c r="D40" s="9" t="s">
        <v>19</v>
      </c>
      <c r="E40" s="13">
        <v>97477</v>
      </c>
      <c r="F40" s="13" t="s">
        <v>20</v>
      </c>
      <c r="G40" s="9" t="s">
        <v>21</v>
      </c>
      <c r="H40" s="14">
        <v>1</v>
      </c>
      <c r="I40" s="11">
        <v>123812483</v>
      </c>
      <c r="J40" s="15">
        <v>0</v>
      </c>
      <c r="K40" s="12">
        <v>974452</v>
      </c>
      <c r="L40" s="12">
        <v>1234464</v>
      </c>
      <c r="M40" s="9" t="s">
        <v>22</v>
      </c>
    </row>
    <row r="41" ht="11.25" customHeight="1">
      <c r="A41" s="13" t="s">
        <v>27</v>
      </c>
      <c r="B41" s="13">
        <v>192391234</v>
      </c>
      <c r="C41" s="10" t="s">
        <v>18</v>
      </c>
      <c r="D41" s="9" t="s">
        <v>19</v>
      </c>
      <c r="E41" s="13">
        <v>45765</v>
      </c>
      <c r="F41" s="13" t="s">
        <v>20</v>
      </c>
      <c r="G41" s="9" t="s">
        <v>21</v>
      </c>
      <c r="H41" s="14">
        <v>1</v>
      </c>
      <c r="I41" s="11">
        <v>123812483</v>
      </c>
      <c r="J41" s="15">
        <v>0</v>
      </c>
      <c r="K41" s="12">
        <v>974452</v>
      </c>
      <c r="L41" s="12">
        <v>1234464</v>
      </c>
      <c r="M41" s="9" t="s">
        <v>22</v>
      </c>
    </row>
    <row r="42" ht="21.75" customHeight="1">
      <c r="A42" s="13" t="s">
        <v>27</v>
      </c>
      <c r="B42" s="13">
        <v>192391234</v>
      </c>
      <c r="C42" s="10" t="s">
        <v>18</v>
      </c>
      <c r="D42" s="9" t="s">
        <v>19</v>
      </c>
      <c r="E42" s="13">
        <v>45765</v>
      </c>
      <c r="F42" s="13" t="s">
        <v>20</v>
      </c>
      <c r="G42" s="9" t="s">
        <v>21</v>
      </c>
      <c r="H42" s="14">
        <v>1</v>
      </c>
      <c r="I42" s="11">
        <v>123812483</v>
      </c>
      <c r="J42" s="15">
        <v>0</v>
      </c>
      <c r="K42" s="12">
        <v>974452</v>
      </c>
      <c r="L42" s="12">
        <v>1234464</v>
      </c>
      <c r="M42" s="9" t="s">
        <v>22</v>
      </c>
    </row>
    <row r="43" ht="11.25" customHeight="1">
      <c r="A43" s="13" t="s">
        <v>27</v>
      </c>
      <c r="B43" s="13">
        <v>192391234</v>
      </c>
      <c r="C43" s="10" t="s">
        <v>18</v>
      </c>
      <c r="D43" s="9" t="s">
        <v>19</v>
      </c>
      <c r="E43" s="13">
        <v>18644</v>
      </c>
      <c r="F43" s="13" t="s">
        <v>20</v>
      </c>
      <c r="G43" s="9" t="s">
        <v>21</v>
      </c>
      <c r="H43" s="14">
        <v>1</v>
      </c>
      <c r="I43" s="11">
        <v>123812483</v>
      </c>
      <c r="J43" s="15">
        <v>0</v>
      </c>
      <c r="K43" s="12">
        <v>974452</v>
      </c>
      <c r="L43" s="12">
        <v>1234464</v>
      </c>
      <c r="M43" s="9" t="s">
        <v>22</v>
      </c>
    </row>
    <row r="44" ht="11.25" customHeight="1">
      <c r="A44" s="13" t="s">
        <v>27</v>
      </c>
      <c r="B44" s="13">
        <v>192391234</v>
      </c>
      <c r="C44" s="10" t="s">
        <v>18</v>
      </c>
      <c r="D44" s="9" t="s">
        <v>19</v>
      </c>
      <c r="E44" s="13">
        <v>12767</v>
      </c>
      <c r="F44" s="13" t="s">
        <v>20</v>
      </c>
      <c r="G44" s="9" t="s">
        <v>21</v>
      </c>
      <c r="H44" s="14">
        <v>1</v>
      </c>
      <c r="I44" s="11">
        <v>123812483</v>
      </c>
      <c r="J44" s="15">
        <v>0</v>
      </c>
      <c r="K44" s="12">
        <v>974452</v>
      </c>
      <c r="L44" s="12">
        <v>1234464</v>
      </c>
      <c r="M44" s="9" t="s">
        <v>22</v>
      </c>
    </row>
    <row r="45" ht="11.25" customHeight="1">
      <c r="A45" s="13" t="s">
        <v>28</v>
      </c>
      <c r="B45" s="13">
        <v>192391234</v>
      </c>
      <c r="C45" s="10" t="s">
        <v>18</v>
      </c>
      <c r="D45" s="9" t="s">
        <v>19</v>
      </c>
      <c r="E45" s="13">
        <v>986423</v>
      </c>
      <c r="F45" s="13" t="s">
        <v>20</v>
      </c>
      <c r="G45" s="9" t="s">
        <v>21</v>
      </c>
      <c r="H45" s="14">
        <v>1</v>
      </c>
      <c r="I45" s="11">
        <v>123812483</v>
      </c>
      <c r="J45" s="15">
        <v>0</v>
      </c>
      <c r="K45" s="12">
        <v>974452</v>
      </c>
      <c r="L45" s="12">
        <v>1234464</v>
      </c>
      <c r="M45" s="9" t="s">
        <v>22</v>
      </c>
    </row>
    <row r="46" ht="11.25" customHeight="1">
      <c r="A46" s="16" t="s">
        <v>29</v>
      </c>
      <c r="B46" s="16"/>
      <c r="C46" s="16"/>
      <c r="D46" s="16"/>
      <c r="E46" s="16"/>
      <c r="F46" s="16"/>
      <c r="G46" s="16"/>
      <c r="H46" s="17">
        <f>SUM(H8:H45)</f>
        <v>30</v>
      </c>
      <c r="I46" s="16"/>
      <c r="J46" s="16"/>
      <c r="K46" s="16"/>
      <c r="L46" s="16"/>
      <c r="M46" s="16"/>
    </row>
  </sheetData>
  <printOptions/>
  <pageMargins left="0.7" right="0.7" top="0.75" bottom="0.75" header="0.3" footer="0.3"/>
  <pageSetup paperSize="9" pageOrder="downThenOver" orientation="portrait"/>
  <headerFooter>
    <oddHeader>&amp;L&amp;"Aptos"&amp;10&amp;K000000 Interno General&amp;1#_x000D_&amp;C&amp;R</oddHead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2026-06-11T22:53:27Z</dcterms:created>
  <dcterms:modified xsi:type="dcterms:W3CDTF">2026-06-17T18:22:55Z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2cc6e0-774e-4030-84c6-b816f3f1b46c_Enabled">
    <vt:lpwstr>true</vt:lpwstr>
  </property>
  <property fmtid="{D5CDD505-2E9C-101B-9397-08002B2CF9AE}" pid="3" name="MSIP_Label_9f2cc6e0-774e-4030-84c6-b816f3f1b46c_SetDate">
    <vt:lpwstr>2026-06-12T17:22:59Z</vt:lpwstr>
  </property>
  <property fmtid="{D5CDD505-2E9C-101B-9397-08002B2CF9AE}" pid="4" name="MSIP_Label_9f2cc6e0-774e-4030-84c6-b816f3f1b46c_Method">
    <vt:lpwstr>Privileged</vt:lpwstr>
  </property>
  <property fmtid="{D5CDD505-2E9C-101B-9397-08002B2CF9AE}" pid="5" name="MSIP_Label_9f2cc6e0-774e-4030-84c6-b816f3f1b46c_Name">
    <vt:lpwstr>General</vt:lpwstr>
  </property>
  <property fmtid="{D5CDD505-2E9C-101B-9397-08002B2CF9AE}" pid="6" name="MSIP_Label_9f2cc6e0-774e-4030-84c6-b816f3f1b46c_SiteId">
    <vt:lpwstr>add8549b-504f-4080-a615-13419ac614ab</vt:lpwstr>
  </property>
  <property fmtid="{D5CDD505-2E9C-101B-9397-08002B2CF9AE}" pid="7" name="MSIP_Label_9f2cc6e0-774e-4030-84c6-b816f3f1b46c_ActionId">
    <vt:lpwstr>6104abb0-8825-4a1b-baec-1363343e4e29</vt:lpwstr>
  </property>
  <property fmtid="{D5CDD505-2E9C-101B-9397-08002B2CF9AE}" pid="8" name="MSIP_Label_9f2cc6e0-774e-4030-84c6-b816f3f1b46c_ContentBits">
    <vt:lpwstr>1</vt:lpwstr>
  </property>
  <property fmtid="{D5CDD505-2E9C-101B-9397-08002B2CF9AE}" pid="9" name="MSIP_Label_9f2cc6e0-774e-4030-84c6-b816f3f1b46c_Tag">
    <vt:lpwstr>10, 0, 1, 2</vt:lpwstr>
  </property>
</Properties>
</file>