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3\Desktop\PowerApps\Microsoft COVID Apps\"/>
    </mc:Choice>
  </mc:AlternateContent>
  <bookViews>
    <workbookView xWindow="0" yWindow="0" windowWidth="16740" windowHeight="6525"/>
  </bookViews>
  <sheets>
    <sheet name="Active Job Templat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<sst xmlns="http://schemas.openxmlformats.org/spreadsheetml/2006/main" count="54" uniqueCount="41">
  <si>
    <t>(Do Not Modify) Job Template</t>
  </si>
  <si>
    <t>(Do Not Modify) Row Checksum</t>
  </si>
  <si>
    <t>(Do Not Modify) Modified On</t>
  </si>
  <si>
    <t>Name</t>
  </si>
  <si>
    <t>Area ID</t>
  </si>
  <si>
    <t>Job Type</t>
  </si>
  <si>
    <t>Active Start Date</t>
  </si>
  <si>
    <t>Active End Date</t>
  </si>
  <si>
    <t>Frequency Type</t>
  </si>
  <si>
    <t>Reoccurence</t>
  </si>
  <si>
    <t>Frequency Start Time</t>
  </si>
  <si>
    <t>29b17438-0fa5-ea11-a812-000d3a5c2ece</t>
  </si>
  <si>
    <t>arMkH2kOPsd/m3aVPL0QHrDNdd7+VRUuv3L7UEVlJYpb+dfKelVzAG1cw2nQg1hT1FhlHiGUcNHoWXtLn48vEg==</t>
  </si>
  <si>
    <t>Clean Men's Restroom</t>
  </si>
  <si>
    <t>Men's Restroom</t>
  </si>
  <si>
    <t>Cleaning</t>
  </si>
  <si>
    <t>Daily</t>
  </si>
  <si>
    <t>1df0560c-04a1-ea11-a812-000d3a5c2ece</t>
  </si>
  <si>
    <t>fEb/QrzXtrmYxdgjYCL37YuGWZLdn66VfBe2NOzJx1lf+833pd+f4Bnajud74e3LVRLx+7XdhFRKvJPegXAVTw==</t>
  </si>
  <si>
    <t>Clean the Breakroom</t>
  </si>
  <si>
    <t>Breakroom</t>
  </si>
  <si>
    <t>131d0b6a-0aa1-ea11-a812-000d3a33b5c3</t>
  </si>
  <si>
    <t>b/hrrQbYDL8dZ+OcJq+h3bBdSlYQaem661YUM//z0RwauIbw9HqsJwy7epmzBvzXtyK4jteWDxuqGJ+UrdxeZw==</t>
  </si>
  <si>
    <t>Clean Women's Restroom</t>
  </si>
  <si>
    <t>Women's Restroom</t>
  </si>
  <si>
    <t>345ca64e-04a1-ea11-a812-000d3a5c2ece</t>
  </si>
  <si>
    <t>RuToxwIMllMN0af1a6qeWJCycN4Gy8oVf+EfufbIecAzeEFQKAzH88DKgkNKgYx1dra822jS7Z2Kxr6loFNwFg==</t>
  </si>
  <si>
    <t>Sanitize Front Entrance</t>
  </si>
  <si>
    <t>Front Entrance</t>
  </si>
  <si>
    <t>Hourly</t>
  </si>
  <si>
    <t>f6f016f3-11a5-ea11-a812-000d3a5c2ece</t>
  </si>
  <si>
    <t>I4qJNU5FHLoUqtYTH1+L7XN9E9oJn31BM6UaF1RlMx9NVRk8GgceW5ibRyi+OV2RHFOk40ru6T0/BD04MljGLA==</t>
  </si>
  <si>
    <t>Sanitize Surfaces</t>
  </si>
  <si>
    <t>Common Area</t>
  </si>
  <si>
    <t>aa82cb2d-a8a5-ea11-a812-000d3a5c2ece</t>
  </si>
  <si>
    <t>IVBgr8gOXUd5w/nAUO4iYIQTkzKiTJSAp/USanYaC9oFj313XXdMb0k9o8fKV4yLptYQ9cj6pD9nMdjLTF6lqw==</t>
  </si>
  <si>
    <t>Weekly Mopping of the Floors</t>
  </si>
  <si>
    <t>Weekly</t>
  </si>
  <si>
    <t>rsm_jobtemplate:maBED1Jhl1X/OTVkJmBBsRVlofgyoQkAoeNxtbaDFdC9guYOWXqBxHLmuJRC+E0wIYW9t/kl0ud1M4Dk6iqq6w==:rsm_jobtemplateid=%28Do%20Not%20Modify%29%20Job%20Template&amp;checksumLogicalName=%28Do%20Not%20Modify%29%20Row%20Checksum&amp;modifiedon=%28Do%20Not%20Modify%29%20Modified%20On&amp;rsm_name=Name&amp;rsm_areaid=Area%20ID&amp;rsm_jobtype=Job%20Type&amp;rsm_activestartdate=Active%20Start%20Date&amp;rsm_activeenddate=Active%20End%20Date&amp;rsm_frequencytype=Frequency%20Type&amp;rsm_cadence=Reoccurence&amp;rsm_frequencystarttime=Frequency%20Start%20Time</t>
  </si>
  <si>
    <t>Inspection</t>
  </si>
  <si>
    <t>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</si>
</sst>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7" totalsRowShown="0">
  <autoFilter ref="A1:K7"/>
  <tableColumns count="11">
    <tableColumn id="1" name="(Do Not Modify) Job Template"/>
    <tableColumn id="2" name="(Do Not Modify) Row Checksum"/>
    <tableColumn id="3" name="(Do Not Modify) Modified On"/>
    <tableColumn id="4" name="Name"/>
    <tableColumn id="5" name="Area ID"/>
    <tableColumn id="6" name="Job Type"/>
    <tableColumn id="7" name="Active Start Date"/>
    <tableColumn id="8" name="Active End Date"/>
    <tableColumn id="9" name="Frequency Type"/>
    <tableColumn id="10" name="Reoccurence"/>
    <tableColumn id="11" name="Frequency Start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K7"/>
  <sheetViews>
    <sheetView tabSelected="1" topLeftCell="D1" workbookViewId="0">
      <selection activeCell="H12" sqref="H12"/>
    </sheetView>
  </sheetViews>
  <sheetFormatPr defaultRowHeight="15"/>
  <cols>
    <col min="1" max="1" width="37.28515625" style="1" bestFit="1" customWidth="1"/>
    <col min="2" max="2" width="99.5703125" style="2" bestFit="1" customWidth="1"/>
    <col min="3" max="3" width="30" style="3" bestFit="1" customWidth="1"/>
    <col min="4" max="4" width="28.140625" style="4" bestFit="1" customWidth="1"/>
    <col min="5" max="5" width="18.5703125" style="5" bestFit="1" customWidth="1"/>
    <col min="6" max="6" width="11" style="6" bestFit="1" customWidth="1"/>
    <col min="7" max="7" width="18.140625" style="7" bestFit="1" customWidth="1"/>
    <col min="8" max="8" width="17.28515625" style="8" bestFit="1" customWidth="1"/>
    <col min="9" max="9" width="17.42578125" style="9" bestFit="1" customWidth="1"/>
    <col min="10" max="10" width="14.5703125" style="10" bestFit="1" customWidth="1"/>
    <col min="11" max="11" width="22.28515625" style="1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2" t="s">
        <v>12</v>
      </c>
      <c r="C2" s="3">
        <v>43991.966747685197</v>
      </c>
      <c r="D2" s="4" t="s">
        <v>13</v>
      </c>
      <c r="E2" s="5" t="s">
        <v>14</v>
      </c>
      <c r="F2" s="6" t="s">
        <v>15</v>
      </c>
      <c r="G2" s="7">
        <v>43984.333333333299</v>
      </c>
      <c r="H2" s="8">
        <v>44016.333333333299</v>
      </c>
      <c r="I2" s="9" t="s">
        <v>16</v>
      </c>
      <c r="J2" s="10">
        <v>3</v>
      </c>
      <c r="K2" s="11">
        <v>43984.333333333299</v>
      </c>
    </row>
    <row r="3" spans="1:11">
      <c r="A3" s="1" t="s">
        <v>17</v>
      </c>
      <c r="B3" s="2" t="s">
        <v>18</v>
      </c>
      <c r="C3" s="3">
        <v>43992.678576388898</v>
      </c>
      <c r="D3" s="4" t="s">
        <v>19</v>
      </c>
      <c r="E3" s="5" t="s">
        <v>20</v>
      </c>
      <c r="F3" s="6" t="s">
        <v>15</v>
      </c>
      <c r="G3" s="7">
        <v>43983.333333333299</v>
      </c>
      <c r="H3" s="8">
        <v>44043.541666666701</v>
      </c>
      <c r="I3" s="9" t="s">
        <v>16</v>
      </c>
      <c r="J3" s="10">
        <v>2</v>
      </c>
      <c r="K3" s="11">
        <v>43979.5</v>
      </c>
    </row>
    <row r="4" spans="1:11">
      <c r="A4" s="1" t="s">
        <v>21</v>
      </c>
      <c r="B4" s="2" t="s">
        <v>22</v>
      </c>
      <c r="C4" s="3">
        <v>43991.9666319444</v>
      </c>
      <c r="D4" s="4" t="s">
        <v>23</v>
      </c>
      <c r="E4" s="5" t="s">
        <v>24</v>
      </c>
      <c r="F4" s="6" t="s">
        <v>15</v>
      </c>
      <c r="G4" s="7">
        <v>43987.333333333299</v>
      </c>
      <c r="H4" s="8">
        <v>44016.333333333299</v>
      </c>
      <c r="I4" s="9" t="s">
        <v>16</v>
      </c>
      <c r="J4" s="10">
        <v>3</v>
      </c>
      <c r="K4" s="11">
        <v>43979.333333333299</v>
      </c>
    </row>
    <row r="5" spans="1:11">
      <c r="A5" s="1" t="s">
        <v>25</v>
      </c>
      <c r="B5" s="2" t="s">
        <v>26</v>
      </c>
      <c r="C5" s="3">
        <v>43992.678229166697</v>
      </c>
      <c r="D5" s="4" t="s">
        <v>27</v>
      </c>
      <c r="E5" s="5" t="s">
        <v>28</v>
      </c>
      <c r="F5" s="6" t="s">
        <v>15</v>
      </c>
      <c r="G5" s="7">
        <v>43984.333333333299</v>
      </c>
      <c r="H5" s="8">
        <v>44016.333333333299</v>
      </c>
      <c r="I5" s="9" t="s">
        <v>29</v>
      </c>
      <c r="J5" s="10">
        <v>8</v>
      </c>
      <c r="K5" s="11">
        <v>43983.333333333299</v>
      </c>
    </row>
    <row r="6" spans="1:11">
      <c r="A6" s="1" t="s">
        <v>30</v>
      </c>
      <c r="B6" s="2" t="s">
        <v>31</v>
      </c>
      <c r="C6" s="3">
        <v>43991.9672222222</v>
      </c>
      <c r="D6" s="4" t="s">
        <v>32</v>
      </c>
      <c r="E6" s="5" t="s">
        <v>33</v>
      </c>
      <c r="F6" s="6" t="s">
        <v>15</v>
      </c>
      <c r="G6" s="7">
        <v>43984.333333333299</v>
      </c>
      <c r="H6" s="8">
        <v>44016.333333333299</v>
      </c>
      <c r="I6" s="9" t="s">
        <v>29</v>
      </c>
      <c r="J6" s="10">
        <v>8</v>
      </c>
      <c r="K6" s="11">
        <v>43984.333333333299</v>
      </c>
    </row>
    <row r="7" spans="1:11">
      <c r="A7" s="1" t="s">
        <v>34</v>
      </c>
      <c r="B7" s="2" t="s">
        <v>35</v>
      </c>
      <c r="C7" s="3">
        <v>43991.9675347222</v>
      </c>
      <c r="D7" s="4" t="s">
        <v>36</v>
      </c>
      <c r="E7" s="5" t="s">
        <v>28</v>
      </c>
      <c r="F7" s="6" t="s">
        <v>15</v>
      </c>
      <c r="G7" s="7">
        <v>43983.25</v>
      </c>
      <c r="H7" s="8">
        <v>44197.25</v>
      </c>
      <c r="I7" s="9" t="s">
        <v>37</v>
      </c>
      <c r="J7" s="10">
        <v>1</v>
      </c>
      <c r="K7" s="11">
        <v>43983.75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allowBlank="1" showInputMessage="1" showErrorMessage="1" error=" " promptTitle="Lookup" prompt="This Area ID record must already exist in Microsoft Dynamics 365 or in this source file." sqref="E2:E1048576"/>
    <dataValidation type="date" operator="greaterThanOrEqual" allowBlank="1" showInputMessage="1" showErrorMessage="1" errorTitle="Invalid Date" error="Active Start Date must be in the correct date and time format." promptTitle="Date and time" prompt=" " sqref="G2:G1048576">
      <formula1>1</formula1>
    </dataValidation>
    <dataValidation type="date" operator="greaterThanOrEqual" allowBlank="1" showInputMessage="1" showErrorMessage="1" errorTitle="Invalid Date" error="Active End Date must be in the correct date and time format." promptTitle="Date and time" prompt=" " sqref="H2:H1048576">
      <formula1>1</formula1>
    </dataValidation>
    <dataValidation type="decimal" allowBlank="1" showInputMessage="1" showErrorMessage="1" errorTitle="Value beyond range" error="Reoccurence must be a whole number from -2147483648 through 2147483647." promptTitle="Whole number" prompt="Minimum Value: -2147483648._x000d__x000a_Maximum Value: 2147483647._x000d__x000a_  " sqref="J2:J1048576">
      <formula1>-2147483648</formula1>
      <formula2>2147483647</formula2>
    </dataValidation>
    <dataValidation type="date" operator="greaterThanOrEqual" allowBlank="1" showInputMessage="1" showErrorMessage="1" errorTitle="Invalid Date" error="Frequency Start Time must be in the correct date and time format." promptTitle="Date and time" prompt=" " sqref="K2:K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Job Type must be selected from the drop-down list." promptTitle="Option set" prompt="Select a value from the drop-down list.">
          <x14:formula1>
            <xm:f>hiddenSheet!$A$2:$B$2</xm:f>
          </x14:formula1>
          <xm:sqref>F2:F1048576</xm:sqref>
        </x14:dataValidation>
        <x14:dataValidation type="list" allowBlank="1" showInputMessage="1" showErrorMessage="1" errorTitle="List Value" error="Frequency Type must be selected from the drop-down list." promptTitle="Option set" prompt="Select a value from the drop-down list.">
          <x14:formula1>
            <xm:f>hiddenSheet!$A$3:$D$3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D3"/>
  <sheetViews>
    <sheetView workbookViewId="0"/>
  </sheetViews>
  <sheetFormatPr defaultRowHeight="15"/>
  <sheetData>
    <row r="1" spans="1:4">
      <c r="A1" t="s">
        <v>38</v>
      </c>
    </row>
    <row r="2" spans="1:4">
      <c r="A2" t="s">
        <v>15</v>
      </c>
      <c r="B2" t="s">
        <v>39</v>
      </c>
    </row>
    <row r="3" spans="1:4">
      <c r="A3" t="s">
        <v>37</v>
      </c>
      <c r="B3" t="s">
        <v>16</v>
      </c>
      <c r="C3" t="s">
        <v>29</v>
      </c>
      <c r="D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Job 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Christophersen, Cole</cp:lastModifiedBy>
  <dcterms:created xsi:type="dcterms:W3CDTF">2020-06-12T20:44:31Z</dcterms:created>
  <dcterms:modified xsi:type="dcterms:W3CDTF">2020-06-12T22:06:54Z</dcterms:modified>
</cp:coreProperties>
</file>