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075663\Desktop\PowerApps\Microsoft COVID Apps\"/>
    </mc:Choice>
  </mc:AlternateContent>
  <bookViews>
    <workbookView xWindow="0" yWindow="0" windowWidth="28800" windowHeight="13590"/>
  </bookViews>
  <sheets>
    <sheet name="Active Task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<sst xmlns="http://schemas.openxmlformats.org/spreadsheetml/2006/main" count="132" uniqueCount="93">
  <si>
    <t>(Do Not Modify) Task Template</t>
  </si>
  <si>
    <t>(Do Not Modify) Row Checksum</t>
  </si>
  <si>
    <t>(Do Not Modify) Modified On</t>
  </si>
  <si>
    <t>Name</t>
  </si>
  <si>
    <t>Description</t>
  </si>
  <si>
    <t>Job Template ID</t>
  </si>
  <si>
    <t>ecdbb532-13a5-ea11-a812-000d3a5c2ece</t>
  </si>
  <si>
    <t>Dcqc4NK4tWx760jA2Ol5fUzao7UZolbQPBdKOI60ZyNy1XhEvMek1S2M2Z3vhO2IAvsqb9mIcQskC1W49f4emQ==</t>
  </si>
  <si>
    <t>Clean Sinks</t>
  </si>
  <si>
    <t>Clean &amp; Sanitize Sinks</t>
  </si>
  <si>
    <t>Clean Men's Restroom</t>
  </si>
  <si>
    <t>2465e144-13a5-ea11-a812-000d3a5c2ece</t>
  </si>
  <si>
    <t>+8wgfHkbzNlY37p3lZkEUkPD8c3Ep4SSOseV2pdq0515UxYhxXY30coshaGIMzwROV9MlUf0r6Ds9mYspVW7Qg==</t>
  </si>
  <si>
    <t>Clean Toilets</t>
  </si>
  <si>
    <t>Clean &amp; Sanitize Toilets</t>
  </si>
  <si>
    <t>aace5e26-13a5-ea11-a812-000d3a5c2ece</t>
  </si>
  <si>
    <t>aLzv+riB9fK2rIPfL6ZKxPoeex+06rvLrwxeoWU7qjHPbmqaDuoaeOCxUU81O41uTVkUizWLohs5zsN+mo6rHA==</t>
  </si>
  <si>
    <t>Fill Hand Sanitizer</t>
  </si>
  <si>
    <t>Fill hand sanitizer bottle to full capacity</t>
  </si>
  <si>
    <t>87c9ec62-13a5-ea11-a812-000d3a5c2ece</t>
  </si>
  <si>
    <t>a/K0RinK1WnkvAUyljBMEVzVlFG1CjeoIJ357RxuJd/64LzvVQYpJCZmIt4w76zgSfB5PbG+6VNJd2FGL/SdNw==</t>
  </si>
  <si>
    <t>Mop Floors</t>
  </si>
  <si>
    <t>Remove build up of dirt &amp; dust</t>
  </si>
  <si>
    <t>2e1cf556-13a5-ea11-a812-000d3a5c2ece</t>
  </si>
  <si>
    <t>D5JmtUsEGulonaLttD54Zu+/Pj8Y175DRhPIRotRXW+I92Wdb9PI0gCkRAtWb+zTvHmLAB4KbdKblgn8aIMA+Q==</t>
  </si>
  <si>
    <t>Take Out The Trash</t>
  </si>
  <si>
    <t>Remove trash &amp; replace bag</t>
  </si>
  <si>
    <t>6ab14b20-c8a1-ea11-a812-000d3a5c2ece</t>
  </si>
  <si>
    <t>Pkzp4zstO0mMxG6I/nTnXw74EeipOpMSkH+1n3Gqocvr5otC4EZrwvOT4J8s+W+bCy8NUhxhuMa7gBlQrl8YrA==</t>
  </si>
  <si>
    <t>Disinfect Surfaces</t>
  </si>
  <si>
    <t>Wipe down surfaces frequently touched by customers</t>
  </si>
  <si>
    <t>Clean the Breakroom</t>
  </si>
  <si>
    <t>e1e89781-13a5-ea11-a812-000d3a5c2ece</t>
  </si>
  <si>
    <t>SaqmGBgG6odBMclkIxasO2b0O5+14YXe3GYBjTBoUAR67nwulzn7stfrYpJC6WfKQaKAscMg9/WZBEHjMaB20w==</t>
  </si>
  <si>
    <t>62191953-14a1-ea11-a812-000d3a5c2ece</t>
  </si>
  <si>
    <t>pZguc3p8TPf7H/kr9gcf2JVJ3MU6Dxg+ahrJAFmSkvpuAc3pARcorV3gnnIQ4GIJ+v+LWZufjDU/PEMg2V1ZgQ==</t>
  </si>
  <si>
    <t>Stock Cleaning Equipment</t>
  </si>
  <si>
    <t>Stock the cleaning closet</t>
  </si>
  <si>
    <t>6b3d5a8e-13a5-ea11-a812-000d3a5c2ece</t>
  </si>
  <si>
    <t>d9/hnoABknQTFeVjgL3/SMBx+p/JhMN9duq0lchtV58LHXwbIwpN9PgzMQu89ZiO6mu8yYMAKeloMrcepKkf8g==</t>
  </si>
  <si>
    <t>Remove Trash &amp; replace Bag</t>
  </si>
  <si>
    <t>24350a39-0ea5-ea11-a812-000d3a5c2ece</t>
  </si>
  <si>
    <t>MTP1/U/hTAbAOWaytbjcl+5xQ+Ik5yu/csNi5HAiRKAeW0XZHYGBaKBV/Uc5GPMgADqmAW2eG3erWCtzO/9LhA==</t>
  </si>
  <si>
    <t>Clean Women's Restroom</t>
  </si>
  <si>
    <t>f6cd7e7f-cca1-ea11-a812-000d3a33b5c3</t>
  </si>
  <si>
    <t>qP4X5COIZ9TIiAobDpPbCWmBu8Kg4JZZB0h5SknjeFlFup0xIvluTV2kryqQ1J423/SFFcIwLX8XfMi6JsCemg==</t>
  </si>
  <si>
    <t>67e562fc-12a5-ea11-a812-000d3a5c2ece</t>
  </si>
  <si>
    <t>4ovV2DOZnzxUxLcJ5sB43mVwo5eCSjrb99I2EnGNVfUnFkRqhXAS2ekOAzbuwAhL0eeCmb/b1qNlK8QVEmKkHw==</t>
  </si>
  <si>
    <t>fb9cb098-0fa5-ea11-a812-000d3a5c2ece</t>
  </si>
  <si>
    <t>5/aWFHYHLUVcEkaAeJlo4bmzdqbeUKfyXYp+LunRgpRA0wHUtb2WpEkLSUJxq5rws8nkRaa7J8YU21zczIODdg==</t>
  </si>
  <si>
    <t>3d288f32-c8a1-ea11-a812-000d3a5c2ece</t>
  </si>
  <si>
    <t>MKCrJ/OxbRRDPN6jdzz5lo1+TT16MOK5Mphr9RprtRBv9jm4+t8nn+AQbirlJKM42qBw2axxkKHWBcBqt04Apg==</t>
  </si>
  <si>
    <t>Take out trash &amp; replace bag</t>
  </si>
  <si>
    <t>4d0c35b0-2da1-ea11-a812-000d3a33b5c3</t>
  </si>
  <si>
    <t>syHuS+G56z3hvRPXzHR+MQsV0It0MY4q32OmIybs+gsM+Q7nciqrcF2a72SqBXlXd2eHs7ozHOtePm6jA9z6aQ==</t>
  </si>
  <si>
    <t>Sanitize Front Entrance</t>
  </si>
  <si>
    <t>f663fbc3-17a1-ea11-a812-000d3a5c2ece</t>
  </si>
  <si>
    <t>p/GDFoGlS6dFw6MtxtcdTyAd74rHDC36GFM7KdWkFNye/zxWaXAdQh5EajhIDWN1MUzO3u9GJxv6mv/8PvVkAw==</t>
  </si>
  <si>
    <t>Sanitize Baskets</t>
  </si>
  <si>
    <t>Sanitize Used Basket Handles</t>
  </si>
  <si>
    <t>3394d6b7-17a1-ea11-a812-000d3a5c2ece</t>
  </si>
  <si>
    <t>IAXWPTwvN0EZF6hKlv0q9u7Yb868xvAXYKKIfOzsuBFz9sSJJ04990ctw1WZvJUcmHpIqEUh4Mjp2YDxGwqW/Q==</t>
  </si>
  <si>
    <t>Sanitize Carts</t>
  </si>
  <si>
    <t>Sanitize Used Cart Handles</t>
  </si>
  <si>
    <t>42825358-4ba4-ea11-a812-000d3a33b5c3</t>
  </si>
  <si>
    <t>IrvUGJuYLUDP5ZgsclTaist5wwVfaIhFeyG5yMGSrOC0Bm8JIqOBb7F7zSLpO9EUqCfYTRl21Dls3Odw0jY+/g==</t>
  </si>
  <si>
    <t>Wipe Down Contact Points</t>
  </si>
  <si>
    <t>Wipe down door handles &amp; light switches</t>
  </si>
  <si>
    <t>c84a4afb-13a5-ea11-a812-000d3a5c2ece</t>
  </si>
  <si>
    <t>U/6yRX9kjFwhTNrTj4BoDLrhLDq3YW5SA0MzA+HQwkO+NxIgVjm+toq9oBKWhDoOWqb4Jm3VCmojkZjDNkyRzg==</t>
  </si>
  <si>
    <t>Wipe Down Kiosk</t>
  </si>
  <si>
    <t>fe82a68f-14a5-ea11-a812-000d3a5c2ece</t>
  </si>
  <si>
    <t>KAGQyfhyFKQDXK8++i/XLVVXwkuSdIYAdSoyvZcF4okK6pwTz0Od8NHDWVouu7te9u7GEUAuLTHUKp2DW1X08w==</t>
  </si>
  <si>
    <t>Wipe Down Railing</t>
  </si>
  <si>
    <t>Use disinfecting wipes</t>
  </si>
  <si>
    <t>400444d8-14a5-ea11-a812-000d3a5c2ece</t>
  </si>
  <si>
    <t>nBuirJMQcATT9zIB2raODIUTGehPy/6Eg+Pl3wJaytPJFVa8eituS4zflosm+lm+p7Fz0Ocytp7srSLYyEn+Fg==</t>
  </si>
  <si>
    <t>Fill hand sanitizer</t>
  </si>
  <si>
    <t>Sanitize Surfaces</t>
  </si>
  <si>
    <t>916787ea-14a5-ea11-a812-000d3a5c2ece</t>
  </si>
  <si>
    <t>OqRs0ZQM2fIWzW3P61WbbB4hyKMgn0RAWa9R+mLJmoNaDncPKcnilWHzOCVVYOaGTNMSolJ1Qj/+Y0Tw3lZTuQ==</t>
  </si>
  <si>
    <t>9c46dc45-a8a5-ea11-a812-000d3a5c2ece</t>
  </si>
  <si>
    <t>egQ/UfkXg1WuFxXskkp/V6ZzFjOtA33r3BX/A4iYNsh68Vt8fxppvPX47Svmsq9gstAM/VJsPEeihCjGw+UERQ==</t>
  </si>
  <si>
    <t>Weekly Mopping of the Floors</t>
  </si>
  <si>
    <t>14052e70-a8a5-ea11-a812-000d3a5c2ece</t>
  </si>
  <si>
    <t>BysbE+abc4jhToMidmAyrPyv9HtFsA0X9fGnUSfZp/MMdWeBZJ1KUcjzMvIvW8WumNVMbr0EtxdgUoNgGkAXFw==</t>
  </si>
  <si>
    <t>Mop under rugs, Remove build up of dirt &amp; dusk</t>
  </si>
  <si>
    <t>bf47fe57-a8a5-ea11-a812-000d3a5c2ece</t>
  </si>
  <si>
    <t>32jMs7LVytBgRxy51KI2sw3rQBFc6WMo7ltywLWudBypEU5BoGd7UwjX/6atL9Wh2E1LVZXkeyBrhAIsbJTJdw==</t>
  </si>
  <si>
    <t>rsm_tasktemplate:4Fz91vnq34FoWtAU2TBC9oYRlI88lIImMLahUaAsMqKOoOSFU0hnYtnv9fuKqpccpN1ipYEHomIi9XYv67ZA/A==:rsm_tasktemplateid=%28Do%20Not%20Modify%29%20Task%20Template&amp;checksumLogicalName=%28Do%20Not%20Modify%29%20Row%20Checksum&amp;modifiedon=%28Do%20Not%20Modify%29%20Modified%20On&amp;rsm_name=Name&amp;rsm_description=Description&amp;rsm_jobtemplateid=Job%20Template%20ID</t>
  </si>
  <si>
    <t>Remove and Shake the Rugs</t>
  </si>
  <si>
    <t>Roll up the rugs and shake them out back</t>
  </si>
  <si>
    <t>Use Sanitization wipes to clean all Kiosk surfaces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</si>
</sst>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F26" totalsRowShown="0">
  <autoFilter ref="A1:F26"/>
  <tableColumns count="6">
    <tableColumn id="1" name="(Do Not Modify) Task Template"/>
    <tableColumn id="2" name="(Do Not Modify) Row Checksum"/>
    <tableColumn id="3" name="(Do Not Modify) Modified On"/>
    <tableColumn id="4" name="Name"/>
    <tableColumn id="5" name="Description"/>
    <tableColumn id="6" name="Job Template 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dataSheet"/>
  <dimension ref="A1:F26"/>
  <sheetViews>
    <sheetView tabSelected="1" topLeftCell="D1" workbookViewId="0">
      <selection activeCell="E33" sqref="E33"/>
    </sheetView>
  </sheetViews>
  <sheetFormatPr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42" style="4" customWidth="1"/>
    <col min="5" max="5" width="49.85546875" style="5" bestFit="1" customWidth="1"/>
    <col min="6" max="6" width="28.140625" style="6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 t="s">
        <v>6</v>
      </c>
      <c r="B2" s="2" t="s">
        <v>7</v>
      </c>
      <c r="C2" s="3">
        <v>43991.9039583333</v>
      </c>
      <c r="D2" s="4" t="s">
        <v>8</v>
      </c>
      <c r="E2" s="5" t="s">
        <v>9</v>
      </c>
      <c r="F2" s="6" t="s">
        <v>10</v>
      </c>
    </row>
    <row r="3" spans="1:6">
      <c r="A3" s="1" t="s">
        <v>11</v>
      </c>
      <c r="B3" s="2" t="s">
        <v>12</v>
      </c>
      <c r="C3" s="3">
        <v>43991.906435185199</v>
      </c>
      <c r="D3" s="4" t="s">
        <v>13</v>
      </c>
      <c r="E3" s="5" t="s">
        <v>14</v>
      </c>
      <c r="F3" s="6" t="s">
        <v>10</v>
      </c>
    </row>
    <row r="4" spans="1:6">
      <c r="A4" s="1" t="s">
        <v>15</v>
      </c>
      <c r="B4" s="2" t="s">
        <v>16</v>
      </c>
      <c r="C4" s="3">
        <v>43991.972141203703</v>
      </c>
      <c r="D4" s="4" t="s">
        <v>17</v>
      </c>
      <c r="E4" s="5" t="s">
        <v>18</v>
      </c>
      <c r="F4" s="6" t="s">
        <v>10</v>
      </c>
    </row>
    <row r="5" spans="1:6">
      <c r="A5" s="1" t="s">
        <v>19</v>
      </c>
      <c r="B5" s="2" t="s">
        <v>20</v>
      </c>
      <c r="C5" s="3">
        <v>43992.120393518497</v>
      </c>
      <c r="D5" s="4" t="s">
        <v>21</v>
      </c>
      <c r="E5" s="5" t="s">
        <v>22</v>
      </c>
      <c r="F5" s="6" t="s">
        <v>10</v>
      </c>
    </row>
    <row r="6" spans="1:6">
      <c r="A6" s="1" t="s">
        <v>23</v>
      </c>
      <c r="B6" s="2" t="s">
        <v>24</v>
      </c>
      <c r="C6" s="3">
        <v>43992.119340277801</v>
      </c>
      <c r="D6" s="4" t="s">
        <v>25</v>
      </c>
      <c r="E6" s="5" t="s">
        <v>26</v>
      </c>
      <c r="F6" s="6" t="s">
        <v>10</v>
      </c>
    </row>
    <row r="7" spans="1:6">
      <c r="A7" s="1" t="s">
        <v>27</v>
      </c>
      <c r="B7" s="2" t="s">
        <v>28</v>
      </c>
      <c r="C7" s="3">
        <v>43991.907997685201</v>
      </c>
      <c r="D7" s="4" t="s">
        <v>29</v>
      </c>
      <c r="E7" s="5" t="s">
        <v>30</v>
      </c>
      <c r="F7" s="6" t="s">
        <v>31</v>
      </c>
    </row>
    <row r="8" spans="1:6">
      <c r="A8" s="1" t="s">
        <v>32</v>
      </c>
      <c r="B8" s="2" t="s">
        <v>33</v>
      </c>
      <c r="C8" s="3">
        <v>43992.120451388902</v>
      </c>
      <c r="D8" s="4" t="s">
        <v>21</v>
      </c>
      <c r="E8" s="5" t="s">
        <v>22</v>
      </c>
      <c r="F8" s="6" t="s">
        <v>31</v>
      </c>
    </row>
    <row r="9" spans="1:6">
      <c r="A9" s="1" t="s">
        <v>34</v>
      </c>
      <c r="B9" s="2" t="s">
        <v>35</v>
      </c>
      <c r="C9" s="3">
        <v>43992.128483796303</v>
      </c>
      <c r="D9" s="4" t="s">
        <v>36</v>
      </c>
      <c r="E9" s="5" t="s">
        <v>37</v>
      </c>
      <c r="F9" s="6" t="s">
        <v>31</v>
      </c>
    </row>
    <row r="10" spans="1:6">
      <c r="A10" s="1" t="s">
        <v>38</v>
      </c>
      <c r="B10" s="2" t="s">
        <v>39</v>
      </c>
      <c r="C10" s="3">
        <v>43992.120196759301</v>
      </c>
      <c r="D10" s="4" t="s">
        <v>25</v>
      </c>
      <c r="E10" s="5" t="s">
        <v>40</v>
      </c>
      <c r="F10" s="6" t="s">
        <v>31</v>
      </c>
    </row>
    <row r="11" spans="1:6">
      <c r="A11" s="1" t="s">
        <v>41</v>
      </c>
      <c r="B11" s="2" t="s">
        <v>42</v>
      </c>
      <c r="C11" s="3">
        <v>43991.904421296298</v>
      </c>
      <c r="D11" s="4" t="s">
        <v>8</v>
      </c>
      <c r="E11" s="5" t="s">
        <v>9</v>
      </c>
      <c r="F11" s="6" t="s">
        <v>43</v>
      </c>
    </row>
    <row r="12" spans="1:6">
      <c r="A12" s="1" t="s">
        <v>44</v>
      </c>
      <c r="B12" s="2" t="s">
        <v>45</v>
      </c>
      <c r="C12" s="3">
        <v>43991.906226851897</v>
      </c>
      <c r="D12" s="4" t="s">
        <v>13</v>
      </c>
      <c r="E12" s="5" t="s">
        <v>14</v>
      </c>
      <c r="F12" s="6" t="s">
        <v>43</v>
      </c>
    </row>
    <row r="13" spans="1:6">
      <c r="A13" s="1" t="s">
        <v>46</v>
      </c>
      <c r="B13" s="2" t="s">
        <v>47</v>
      </c>
      <c r="C13" s="3">
        <v>43991.972071759301</v>
      </c>
      <c r="D13" s="4" t="s">
        <v>17</v>
      </c>
      <c r="E13" s="5" t="s">
        <v>18</v>
      </c>
      <c r="F13" s="6" t="s">
        <v>43</v>
      </c>
    </row>
    <row r="14" spans="1:6">
      <c r="A14" s="1" t="s">
        <v>48</v>
      </c>
      <c r="B14" s="2" t="s">
        <v>49</v>
      </c>
      <c r="C14" s="3">
        <v>43992.120324074102</v>
      </c>
      <c r="D14" s="4" t="s">
        <v>21</v>
      </c>
      <c r="E14" s="5" t="s">
        <v>22</v>
      </c>
      <c r="F14" s="6" t="s">
        <v>43</v>
      </c>
    </row>
    <row r="15" spans="1:6">
      <c r="A15" s="1" t="s">
        <v>50</v>
      </c>
      <c r="B15" s="2" t="s">
        <v>51</v>
      </c>
      <c r="C15" s="3">
        <v>43992.119560185201</v>
      </c>
      <c r="D15" s="4" t="s">
        <v>25</v>
      </c>
      <c r="E15" s="5" t="s">
        <v>52</v>
      </c>
      <c r="F15" s="6" t="s">
        <v>43</v>
      </c>
    </row>
    <row r="16" spans="1:6">
      <c r="A16" s="1" t="s">
        <v>53</v>
      </c>
      <c r="B16" s="2" t="s">
        <v>54</v>
      </c>
      <c r="C16" s="3">
        <v>43991.909201388902</v>
      </c>
      <c r="D16" s="4" t="s">
        <v>17</v>
      </c>
      <c r="E16" s="5" t="s">
        <v>18</v>
      </c>
      <c r="F16" s="6" t="s">
        <v>55</v>
      </c>
    </row>
    <row r="17" spans="1:6">
      <c r="A17" s="1" t="s">
        <v>56</v>
      </c>
      <c r="B17" s="2" t="s">
        <v>57</v>
      </c>
      <c r="C17" s="3">
        <v>43992.125925925902</v>
      </c>
      <c r="D17" s="4" t="s">
        <v>58</v>
      </c>
      <c r="E17" s="5" t="s">
        <v>59</v>
      </c>
      <c r="F17" s="6" t="s">
        <v>55</v>
      </c>
    </row>
    <row r="18" spans="1:6">
      <c r="A18" s="1" t="s">
        <v>60</v>
      </c>
      <c r="B18" s="2" t="s">
        <v>61</v>
      </c>
      <c r="C18" s="3">
        <v>43992.126006944403</v>
      </c>
      <c r="D18" s="4" t="s">
        <v>62</v>
      </c>
      <c r="E18" s="5" t="s">
        <v>63</v>
      </c>
      <c r="F18" s="6" t="s">
        <v>55</v>
      </c>
    </row>
    <row r="19" spans="1:6">
      <c r="A19" s="1" t="s">
        <v>64</v>
      </c>
      <c r="B19" s="2" t="s">
        <v>65</v>
      </c>
      <c r="C19" s="3">
        <v>43992.131435185198</v>
      </c>
      <c r="D19" s="4" t="s">
        <v>66</v>
      </c>
      <c r="E19" s="5" t="s">
        <v>67</v>
      </c>
      <c r="F19" s="6" t="s">
        <v>55</v>
      </c>
    </row>
    <row r="20" spans="1:6">
      <c r="A20" s="1" t="s">
        <v>68</v>
      </c>
      <c r="B20" s="2" t="s">
        <v>69</v>
      </c>
      <c r="C20" s="3">
        <v>43992.129641203697</v>
      </c>
      <c r="D20" s="4" t="s">
        <v>70</v>
      </c>
      <c r="E20" s="5" t="s">
        <v>92</v>
      </c>
      <c r="F20" s="6" t="s">
        <v>55</v>
      </c>
    </row>
    <row r="21" spans="1:6">
      <c r="A21" s="1" t="s">
        <v>71</v>
      </c>
      <c r="B21" s="2" t="s">
        <v>72</v>
      </c>
      <c r="C21" s="3">
        <v>43992.130347222199</v>
      </c>
      <c r="D21" s="4" t="s">
        <v>73</v>
      </c>
      <c r="E21" s="5" t="s">
        <v>74</v>
      </c>
      <c r="F21" s="6" t="s">
        <v>55</v>
      </c>
    </row>
    <row r="22" spans="1:6">
      <c r="A22" s="1" t="s">
        <v>75</v>
      </c>
      <c r="B22" s="2" t="s">
        <v>76</v>
      </c>
      <c r="C22" s="3">
        <v>43991.972337963001</v>
      </c>
      <c r="D22" s="4" t="s">
        <v>77</v>
      </c>
      <c r="E22" s="5" t="s">
        <v>18</v>
      </c>
      <c r="F22" s="6" t="s">
        <v>78</v>
      </c>
    </row>
    <row r="23" spans="1:6">
      <c r="A23" s="1" t="s">
        <v>79</v>
      </c>
      <c r="B23" s="2" t="s">
        <v>80</v>
      </c>
      <c r="C23" s="3">
        <v>43992.130104166703</v>
      </c>
      <c r="D23" s="4" t="s">
        <v>70</v>
      </c>
      <c r="E23" s="5" t="s">
        <v>74</v>
      </c>
      <c r="F23" s="6" t="s">
        <v>78</v>
      </c>
    </row>
    <row r="24" spans="1:6">
      <c r="A24" s="1" t="s">
        <v>81</v>
      </c>
      <c r="B24" s="2" t="s">
        <v>82</v>
      </c>
      <c r="C24" s="3">
        <v>43992.120509259301</v>
      </c>
      <c r="D24" s="4" t="s">
        <v>21</v>
      </c>
      <c r="E24" s="5" t="s">
        <v>22</v>
      </c>
      <c r="F24" s="6" t="s">
        <v>83</v>
      </c>
    </row>
    <row r="25" spans="1:6">
      <c r="A25" s="1" t="s">
        <v>84</v>
      </c>
      <c r="B25" s="2" t="s">
        <v>85</v>
      </c>
      <c r="C25" s="3">
        <v>43991.976192129601</v>
      </c>
      <c r="D25" s="4" t="s">
        <v>21</v>
      </c>
      <c r="E25" s="5" t="s">
        <v>86</v>
      </c>
      <c r="F25" s="6" t="s">
        <v>83</v>
      </c>
    </row>
    <row r="26" spans="1:6">
      <c r="A26" s="1" t="s">
        <v>87</v>
      </c>
      <c r="B26" s="2" t="s">
        <v>88</v>
      </c>
      <c r="C26" s="3">
        <v>43992.119664351798</v>
      </c>
      <c r="D26" s="4" t="s">
        <v>90</v>
      </c>
      <c r="E26" s="5" t="s">
        <v>91</v>
      </c>
      <c r="F26" s="6" t="s">
        <v>83</v>
      </c>
    </row>
  </sheetData>
  <dataValidations count="4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formula1>1</formula1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D2:D1048576">
      <formula1>100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2:E1048576">
      <formula1>100</formula1>
    </dataValidation>
    <dataValidation allowBlank="1" showInputMessage="1" showErrorMessage="1" error=" " promptTitle="Lookup" prompt="This Job Template ID record must already exist in Microsoft Dynamics 365 or in this source file." sqref="F2:F1048576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iddenDataSheet"/>
  <dimension ref="A1"/>
  <sheetViews>
    <sheetView workbookViewId="0"/>
  </sheetViews>
  <sheetFormatPr defaultRowHeight="15"/>
  <sheetData>
    <row r="1" spans="1:1">
      <c r="A1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Active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Christophersen, Cole</dc:creator>
  <cp:lastModifiedBy>Christophersen, Cole</cp:lastModifiedBy>
  <dcterms:created xsi:type="dcterms:W3CDTF">2020-06-12T21:55:29Z</dcterms:created>
  <dcterms:modified xsi:type="dcterms:W3CDTF">2020-06-12T22:08:12Z</dcterms:modified>
</cp:coreProperties>
</file>