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abc  v.0.4\Retail\99-exceldmd\"/>
    </mc:Choice>
  </mc:AlternateContent>
  <bookViews>
    <workbookView xWindow="0" yWindow="465" windowWidth="33600" windowHeight="19635" tabRatio="500" firstSheet="1" activeTab="1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ATTRIBUTES!$A$1:$V$111</definedName>
    <definedName name="_xlnm._FilterDatabase" localSheetId="5" hidden="1">'E-A-R-C MODEL'!$A$1:$Y$771</definedName>
    <definedName name="_xlnm._FilterDatabase" localSheetId="2" hidden="1">ENTITIES!$A$1:$D$1</definedName>
    <definedName name="_RefDataAttribute">ATTRIBUTES!#REF!</definedName>
    <definedName name="RefDataAttribute">ATTRIBUTES!#REF!</definedName>
  </definedName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<sst xmlns="http://schemas.openxmlformats.org/spreadsheetml/2006/main" count="1360" uniqueCount="311">
  <si>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</si>
  <si>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</si>
  <si>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</si>
  <si>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</si>
  <si>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</si>
  <si>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</si>
  <si>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</si>
  <si>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</si>
  <si>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</si>
  <si>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</si>
  <si>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</si>
  <si>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</si>
  <si>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</si>
  <si>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</si>
  <si>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</si>
  <si>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</si>
  <si>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</si>
  <si>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</si>
  <si>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</si>
  <si>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</si>
  <si>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</si>
  <si>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</si>
  <si>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</si>
  <si>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</si>
  <si>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</si>
  <si>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</si>
  <si>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</si>
  <si>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</si>
  <si>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</si>
  <si>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</si>
  <si>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</si>
  <si>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</si>
  <si>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</si>
  <si>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</si>
  <si>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</si>
  <si>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</si>
  <si>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</si>
  <si>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</si>
  <si>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</si>
  <si>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</si>
  <si>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</si>
  <si>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</si>
  <si>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</si>
  <si>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</si>
  <si>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</si>
  <si>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</si>
  <si>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</si>
  <si>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</si>
  <si>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</si>
  <si>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</si>
  <si>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</si>
  <si>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</si>
  <si>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</si>
  <si>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</si>
  <si>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</si>
  <si>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</si>
  <si>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</si>
  <si>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</si>
  <si>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</si>
  <si>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</si>
  <si>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</si>
  <si>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</si>
  <si>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</si>
  <si>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</si>
  <si>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</si>
  <si>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</si>
  <si>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</si>
  <si>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</si>
  <si>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E-A-R-C MODEL</t>
  </si>
  <si>
    <t>V0.3</t>
  </si>
  <si>
    <t>description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</si>
  <si>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</si>
  <si>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</si>
  <si>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</si>
  <si>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</si>
  <si>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</si>
  <si>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</si>
  <si>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</si>
  <si>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</si>
  <si>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</si>
  <si>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</si>
  <si>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websites</t>
  </si>
  <si>
    <t>creator</t>
  </si>
  <si>
    <t>flash</t>
  </si>
  <si>
    <t>headline</t>
  </si>
  <si>
    <t>keyword</t>
  </si>
  <si>
    <t>make</t>
  </si>
  <si>
    <t>orientation</t>
  </si>
  <si>
    <t>sublocation</t>
  </si>
  <si>
    <t>Aperture Value</t>
  </si>
  <si>
    <t>Address</t>
  </si>
  <si>
    <t>City</t>
  </si>
  <si>
    <t>Country</t>
  </si>
  <si>
    <t>Emails</t>
  </si>
  <si>
    <t>Phones</t>
  </si>
  <si>
    <t>Postal Code</t>
  </si>
  <si>
    <t>State/ Province</t>
  </si>
  <si>
    <t>Websites</t>
  </si>
  <si>
    <t>Creator</t>
  </si>
  <si>
    <t>Creator’s Job Title</t>
  </si>
  <si>
    <t>Credit Line</t>
  </si>
  <si>
    <t>Color Components</t>
  </si>
  <si>
    <t>Copyright Notice</t>
  </si>
  <si>
    <t>Copyright Status</t>
  </si>
  <si>
    <t>Copyright Owner</t>
  </si>
  <si>
    <t>Country Code</t>
  </si>
  <si>
    <t>Custom Rendered</t>
  </si>
  <si>
    <t>Description writer</t>
  </si>
  <si>
    <t>Digital Zoom Ratio</t>
  </si>
  <si>
    <t>Exif Image Height</t>
  </si>
  <si>
    <t>Exif Image Width</t>
  </si>
  <si>
    <t>Padding</t>
  </si>
  <si>
    <t>Exif version</t>
  </si>
  <si>
    <t>Exposure Mode</t>
  </si>
  <si>
    <t>Exposure Time</t>
  </si>
  <si>
    <t>Flash</t>
  </si>
  <si>
    <t>Headline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</si>
  <si>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</si>
  <si>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</si>
  <si>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</si>
  <si>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</si>
  <si>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</si>
  <si>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</si>
  <si>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</si>
  <si>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</si>
  <si>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</si>
  <si>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</si>
  <si>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Make</t>
  </si>
  <si>
    <t>MIME Type</t>
  </si>
  <si>
    <t>Offset Schema</t>
  </si>
  <si>
    <t>Related Image Height</t>
  </si>
  <si>
    <t>Related Image Width</t>
  </si>
  <si>
    <t>Resolution Unit</t>
  </si>
  <si>
    <t>Scene Capture Type</t>
  </si>
  <si>
    <t>Sensing Method</t>
  </si>
  <si>
    <t>Shutter Speed Value</t>
  </si>
  <si>
    <t>Sublocation</t>
  </si>
  <si>
    <t>State/Province</t>
  </si>
  <si>
    <t>Thumbnail Length</t>
  </si>
  <si>
    <t>White Balance</t>
  </si>
  <si>
    <t>World Region</t>
  </si>
  <si>
    <t>Creator's Job Title</t>
  </si>
  <si>
    <t>Description Writer</t>
  </si>
  <si>
    <t>X Resolution</t>
  </si>
  <si>
    <t>Y Resolution</t>
  </si>
  <si>
    <t>Y Cb Cr Sub Sampling</t>
  </si>
  <si>
    <t>Y Cb Cr Positioning</t>
  </si>
  <si>
    <t>image</t>
  </si>
  <si>
    <t/>
  </si>
  <si>
    <t>artist</t>
  </si>
  <si>
    <t>thumbnail</t>
  </si>
  <si>
    <t>FileType</t>
  </si>
  <si>
    <t>Artist</t>
  </si>
  <si>
    <t>XMP</t>
  </si>
  <si>
    <t>IPTC</t>
  </si>
  <si>
    <t>Image</t>
  </si>
  <si>
    <t>Audio</t>
  </si>
  <si>
    <t>Document</t>
  </si>
  <si>
    <t>audio</t>
  </si>
  <si>
    <t>document</t>
  </si>
  <si>
    <t>comment</t>
  </si>
  <si>
    <t>Compressed Bits Per Pixel</t>
  </si>
  <si>
    <t>padding</t>
  </si>
  <si>
    <t>Decimal</t>
  </si>
  <si>
    <t>copyright</t>
  </si>
  <si>
    <t>Copyright</t>
  </si>
  <si>
    <t>Bits Per Sample</t>
  </si>
  <si>
    <t>Integer</t>
  </si>
  <si>
    <t>Color Space</t>
  </si>
  <si>
    <t xml:space="preserve">XP Comment </t>
  </si>
  <si>
    <t>Components Configuration</t>
  </si>
  <si>
    <t>Date/Time Original</t>
  </si>
  <si>
    <t>Date/Time Digitized</t>
  </si>
  <si>
    <t>DateTime</t>
  </si>
  <si>
    <t>Date Acquired</t>
  </si>
  <si>
    <t>Encoding Process</t>
  </si>
  <si>
    <t>Camera Model Name</t>
  </si>
  <si>
    <t>model</t>
  </si>
  <si>
    <t xml:space="preserve">Exposure Compensation   </t>
  </si>
  <si>
    <t>Create Date</t>
  </si>
  <si>
    <t>Modify Date</t>
  </si>
  <si>
    <t>Image Size</t>
  </si>
  <si>
    <t>Flashpix Version</t>
  </si>
  <si>
    <t xml:space="preserve">F Number </t>
  </si>
  <si>
    <t>Focal Length</t>
  </si>
  <si>
    <t>Interoperability Version</t>
  </si>
  <si>
    <t>XP Keywords</t>
  </si>
  <si>
    <t>Max Aperture Value</t>
  </si>
  <si>
    <t>Metering Mode</t>
  </si>
  <si>
    <t>Orientation</t>
  </si>
  <si>
    <t>Rights</t>
  </si>
  <si>
    <t>rights</t>
  </si>
  <si>
    <t>File Source</t>
  </si>
  <si>
    <t>Thumbnail Image</t>
  </si>
  <si>
    <t>File Type Extension</t>
  </si>
  <si>
    <t>About</t>
  </si>
  <si>
    <t>about</t>
  </si>
  <si>
    <t>Focal Plane Y Resolution</t>
  </si>
  <si>
    <t>Focal Plane X Resolution</t>
  </si>
  <si>
    <t>Megapixels</t>
  </si>
  <si>
    <t>megapixels</t>
  </si>
  <si>
    <t>Rating Percent</t>
  </si>
  <si>
    <t>Rating</t>
  </si>
  <si>
    <t>rating</t>
  </si>
  <si>
    <t>1 to 5</t>
  </si>
  <si>
    <t>userlabels</t>
  </si>
  <si>
    <t>User Labels</t>
  </si>
  <si>
    <t>Yes</t>
  </si>
  <si>
    <t>exifmodel</t>
  </si>
  <si>
    <t>exifpadding</t>
  </si>
  <si>
    <t>Exit Model</t>
  </si>
  <si>
    <t>Exit Padding</t>
  </si>
  <si>
    <t>fileaccessdatetime</t>
  </si>
  <si>
    <t>filecreationdatetime</t>
  </si>
  <si>
    <t>filemodificationdatetime</t>
  </si>
  <si>
    <t>filepermissions</t>
  </si>
  <si>
    <t>filesize</t>
  </si>
  <si>
    <t>File Access DateTime</t>
  </si>
  <si>
    <t>File Creation DateTime</t>
  </si>
  <si>
    <t>File Modification DateTime</t>
  </si>
  <si>
    <t>File Permissions</t>
  </si>
  <si>
    <t>File Size</t>
  </si>
  <si>
    <t>rightsusageterms</t>
  </si>
  <si>
    <t>Rights Usage Terms</t>
  </si>
  <si>
    <t>digitalAsset</t>
  </si>
  <si>
    <t>en-US</t>
  </si>
  <si>
    <t>Exif</t>
  </si>
  <si>
    <t>Asset Information</t>
  </si>
  <si>
    <t>exposurebias</t>
  </si>
  <si>
    <t>Exposure bias</t>
  </si>
  <si>
    <t>aperturevalue</t>
  </si>
  <si>
    <t>bitspersample</t>
  </si>
  <si>
    <t>colorcomponents</t>
  </si>
  <si>
    <t>colorspace</t>
  </si>
  <si>
    <t>componentsconfiguration</t>
  </si>
  <si>
    <t>compressedbitsperpixel</t>
  </si>
  <si>
    <t>copyrightnotice</t>
  </si>
  <si>
    <t>copyrightowner</t>
  </si>
  <si>
    <t>copyrightstatus</t>
  </si>
  <si>
    <t>countrycode</t>
  </si>
  <si>
    <t>creatorcontactinfoaddress</t>
  </si>
  <si>
    <t>creatorcontactinfocity</t>
  </si>
  <si>
    <t>creatorcontactinfocountry</t>
  </si>
  <si>
    <t>creatorcontactinfoemails</t>
  </si>
  <si>
    <t>creatorcontactinfophones</t>
  </si>
  <si>
    <t>creatorcontactinfopostalcode</t>
  </si>
  <si>
    <t>creatorcontactinfostateorprovince</t>
  </si>
  <si>
    <t>creatorjobtitle</t>
  </si>
  <si>
    <t>creditline</t>
  </si>
  <si>
    <t>customrendered</t>
  </si>
  <si>
    <t>dateacquired</t>
  </si>
  <si>
    <t>datecreated</t>
  </si>
  <si>
    <t>datemodified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</si>
  <si>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</si>
  <si>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</si>
  <si>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</si>
  <si>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</si>
  <si>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</si>
  <si>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</si>
  <si>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</si>
  <si>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exifversion</t>
  </si>
  <si>
    <t>exposurecompensation</t>
  </si>
  <si>
    <t>exposuremode</t>
  </si>
  <si>
    <t>exposuretime</t>
  </si>
  <si>
    <t>filesource</t>
  </si>
  <si>
    <t>filetype</t>
  </si>
  <si>
    <t>filetypeextension</t>
  </si>
  <si>
    <t>flashpixversion</t>
  </si>
  <si>
    <t>fnumber</t>
  </si>
  <si>
    <t>focallength</t>
  </si>
  <si>
    <t>focalplanexresolution</t>
  </si>
  <si>
    <t>focalplaneyresolution</t>
  </si>
  <si>
    <t>imagedescription</t>
  </si>
  <si>
    <t>imageheight</t>
  </si>
  <si>
    <t>imagesize</t>
  </si>
  <si>
    <t>imagewidth</t>
  </si>
  <si>
    <t>intellectualgenre</t>
  </si>
  <si>
    <t>interoperabilityversion</t>
  </si>
  <si>
    <t>iptcadmindetailsinstructions</t>
  </si>
  <si>
    <t>iptcadmindetailstitle</t>
  </si>
  <si>
    <t>iptclocationcity</t>
  </si>
  <si>
    <t>iptclocationcountry</t>
  </si>
  <si>
    <t>iptcscenecode</t>
  </si>
  <si>
    <t>iptcsubjectcode</t>
  </si>
  <si>
    <t>jfifversion</t>
  </si>
  <si>
    <t>jobidentifier</t>
  </si>
  <si>
    <t>maxaperturevalue</t>
  </si>
  <si>
    <t>meteringmode</t>
  </si>
  <si>
    <t>mimetype</t>
  </si>
  <si>
    <t>offsetschema</t>
  </si>
  <si>
    <t>ratingpercent</t>
  </si>
  <si>
    <t>relatedimageheight</t>
  </si>
  <si>
    <t>relatedimagewidth</t>
  </si>
  <si>
    <t>resolutionunit</t>
  </si>
  <si>
    <t>scenecapturetype</t>
  </si>
  <si>
    <t>sensingmethod</t>
  </si>
  <si>
    <t>shutterspeedvalue</t>
  </si>
  <si>
    <t>stateorprovince</t>
  </si>
  <si>
    <t>thumbnailid</t>
  </si>
  <si>
    <t>whitebalance</t>
  </si>
  <si>
    <t>worldregion</t>
  </si>
  <si>
    <t>xmpcopyrightnotice</t>
  </si>
  <si>
    <t>xmpcopyrightstatus</t>
  </si>
  <si>
    <t>xmpcreator</t>
  </si>
  <si>
    <t>xmpcreatorjobtitle</t>
  </si>
  <si>
    <t>xmpdescriptionwriter</t>
  </si>
  <si>
    <t>xmptitle</t>
  </si>
  <si>
    <t>xresolution</t>
  </si>
  <si>
    <t>ycbcrpositioning</t>
  </si>
  <si>
    <t>ycbcrsubsampling</t>
  </si>
  <si>
    <t>yresolution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</si>
</sst>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64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/>
    <xf numFmtId="0" fontId="8" fillId="0" borderId="0" xfId="0" applyFont="1" applyFill="1"/>
    <xf numFmtId="0" fontId="8" fillId="0" borderId="0" xfId="0" applyFont="1" applyFill="1" applyBorder="1"/>
    <xf numFmtId="0" fontId="8" fillId="0" borderId="0" xfId="0" applyFont="1" applyFill="1" applyAlignment="1"/>
    <xf numFmtId="16" fontId="0" fillId="0" borderId="0" xfId="0" applyNumberFormat="1" applyFill="1" applyAlignment="1"/>
    <xf numFmtId="0" fontId="9" fillId="0" borderId="0" xfId="0" applyFont="1"/>
    <xf numFmtId="0" fontId="8" fillId="0" borderId="0" xfId="0" applyFont="1"/>
  </cellXfs>
  <cellStyles count="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Desktop\BDF%20UI%20Usability%20Sessions\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workbookViewId="0">
      <selection activeCell="A5" sqref="A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38</v>
      </c>
    </row>
    <row r="3" spans="1:2" x14ac:dyDescent="0.25">
      <c r="A3" t="s">
        <v>8</v>
      </c>
      <c r="B3" t="s">
        <v>39</v>
      </c>
    </row>
    <row r="4" spans="1:2" x14ac:dyDescent="0.25">
      <c r="A4" t="s">
        <v>9</v>
      </c>
      <c r="B4" t="s">
        <v>40</v>
      </c>
    </row>
    <row r="5" spans="1:2" x14ac:dyDescent="0.25">
      <c r="A5" t="s">
        <v>68</v>
      </c>
      <c r="B5" t="s">
        <v>41</v>
      </c>
    </row>
    <row r="6" spans="1:2" x14ac:dyDescent="0.25">
      <c r="A6" t="s">
        <v>46</v>
      </c>
      <c r="B6" t="s">
        <v>37</v>
      </c>
    </row>
    <row r="7" spans="1:2" x14ac:dyDescent="0.25">
      <c r="A7" t="s">
        <v>47</v>
      </c>
      <c r="B7" t="s">
        <v>42</v>
      </c>
    </row>
    <row r="8" spans="1:2" x14ac:dyDescent="0.25">
      <c r="A8" t="s">
        <v>51</v>
      </c>
      <c r="B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tabSelected="1" zoomScale="138" workbookViewId="0">
      <selection activeCell="B5" sqref="B5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3" t="s">
        <v>65</v>
      </c>
      <c r="B4" s="11" t="s">
        <v>22</v>
      </c>
      <c r="D4" s="12" t="s">
        <v>57</v>
      </c>
      <c r="E4" s="12" t="s">
        <v>4</v>
      </c>
      <c r="F4" s="24" t="s">
        <v>6</v>
      </c>
    </row>
    <row r="5" spans="1:6" x14ac:dyDescent="0.25">
      <c r="A5" s="13" t="s">
        <v>66</v>
      </c>
      <c r="B5" s="11" t="s">
        <v>69</v>
      </c>
      <c r="D5" s="11">
        <v>1</v>
      </c>
      <c r="E5" s="11" t="s">
        <v>7</v>
      </c>
      <c r="F5" s="11" t="s">
        <v>33</v>
      </c>
    </row>
    <row r="6" spans="1:6" x14ac:dyDescent="0.25">
      <c r="A6" s="13" t="s">
        <v>49</v>
      </c>
      <c r="B6" s="11" t="s">
        <v>44</v>
      </c>
      <c r="D6" s="11">
        <v>2</v>
      </c>
      <c r="E6" s="11" t="s">
        <v>8</v>
      </c>
      <c r="F6" s="11" t="s">
        <v>33</v>
      </c>
    </row>
    <row r="7" spans="1:6" x14ac:dyDescent="0.25">
      <c r="A7" s="13" t="s">
        <v>48</v>
      </c>
      <c r="B7" s="11" t="s">
        <v>224</v>
      </c>
      <c r="D7" s="11">
        <v>3</v>
      </c>
      <c r="E7" s="11" t="s">
        <v>9</v>
      </c>
      <c r="F7" s="11" t="s">
        <v>33</v>
      </c>
    </row>
    <row r="8" spans="1:6" x14ac:dyDescent="0.25">
      <c r="A8" s="14" t="s">
        <v>55</v>
      </c>
      <c r="B8" s="15" t="s">
        <v>225</v>
      </c>
      <c r="D8" s="11">
        <v>4</v>
      </c>
      <c r="E8" t="s">
        <v>68</v>
      </c>
      <c r="F8" s="11" t="s">
        <v>33</v>
      </c>
    </row>
    <row r="9" spans="1:6" x14ac:dyDescent="0.25">
      <c r="A9" s="16" t="s">
        <v>58</v>
      </c>
      <c r="B9" s="17" t="s">
        <v>21</v>
      </c>
      <c r="D9" s="11">
        <v>5</v>
      </c>
      <c r="E9" s="11" t="s">
        <v>46</v>
      </c>
      <c r="F9" s="11" t="s">
        <v>33</v>
      </c>
    </row>
    <row r="10" spans="1:6" x14ac:dyDescent="0.25">
      <c r="A10" s="18"/>
      <c r="B10" s="19" t="s">
        <v>22</v>
      </c>
      <c r="D10" s="11">
        <v>6</v>
      </c>
      <c r="E10" s="11" t="s">
        <v>47</v>
      </c>
      <c r="F10" s="11" t="s">
        <v>33</v>
      </c>
    </row>
    <row r="11" spans="1:6" x14ac:dyDescent="0.25">
      <c r="A11" s="18"/>
      <c r="B11" s="20" t="s">
        <v>23</v>
      </c>
      <c r="D11" s="11">
        <v>7</v>
      </c>
      <c r="E11" s="11" t="s">
        <v>51</v>
      </c>
      <c r="F11" s="11" t="s">
        <v>33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pane ySplit="1" topLeftCell="A2" activePane="bottomLeft" state="frozen"/>
      <selection pane="bottomLeft" activeCell="A3" sqref="A3:XFD3"/>
    </sheetView>
  </sheetViews>
  <sheetFormatPr defaultColWidth="11" defaultRowHeight="15.75" x14ac:dyDescent="0.25"/>
  <cols>
    <col min="1" max="1" width="7.125" bestFit="1" customWidth="1"/>
    <col min="2" max="2" width="13.5" bestFit="1" customWidth="1"/>
    <col min="3" max="3" width="18.12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50</v>
      </c>
    </row>
    <row r="2" spans="1:4" x14ac:dyDescent="0.25">
      <c r="B2" t="s">
        <v>147</v>
      </c>
      <c r="C2" t="s">
        <v>155</v>
      </c>
    </row>
    <row r="3" spans="1:4" x14ac:dyDescent="0.25">
      <c r="B3" t="s">
        <v>158</v>
      </c>
      <c r="C3" t="s">
        <v>156</v>
      </c>
    </row>
    <row r="4" spans="1:4" x14ac:dyDescent="0.25">
      <c r="B4" t="s">
        <v>159</v>
      </c>
      <c r="C4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EU111"/>
  <sheetViews>
    <sheetView zoomScale="90" zoomScaleNormal="90" zoomScalePageLayoutView="90" workbookViewId="0">
      <pane ySplit="1" topLeftCell="A2" activePane="bottomLeft" state="frozen"/>
      <selection pane="bottomLeft" activeCell="D12" sqref="D12"/>
    </sheetView>
  </sheetViews>
  <sheetFormatPr defaultColWidth="7.125" defaultRowHeight="15.75" x14ac:dyDescent="0.25"/>
  <cols>
    <col min="1" max="1" width="11.125" style="26" bestFit="1" customWidth="1"/>
    <col min="2" max="2" width="29.125" style="26" bestFit="1" customWidth="1"/>
    <col min="3" max="3" width="12.625" style="26" bestFit="1" customWidth="1"/>
    <col min="4" max="4" width="28.625" style="26" customWidth="1"/>
    <col min="5" max="5" width="16.125" style="26" bestFit="1" customWidth="1"/>
    <col min="6" max="6" width="33.625" style="26" bestFit="1" customWidth="1"/>
    <col min="7" max="7" width="14.625" style="26" bestFit="1" customWidth="1"/>
    <col min="8" max="8" width="12.125" style="28" customWidth="1"/>
    <col min="9" max="9" width="17.5" style="26" customWidth="1"/>
    <col min="10" max="10" width="19.125" style="26" customWidth="1"/>
    <col min="11" max="11" width="17" style="26" customWidth="1"/>
    <col min="12" max="12" width="27.125" style="26" customWidth="1"/>
    <col min="13" max="13" width="19.5" style="26" customWidth="1"/>
    <col min="14" max="14" width="19.625" style="26" customWidth="1"/>
    <col min="15" max="15" width="15" style="26" customWidth="1"/>
    <col min="16" max="16" width="24.625" style="26" customWidth="1"/>
    <col min="17" max="17" width="12.125" style="26" customWidth="1"/>
    <col min="18" max="18" width="22.125" style="26" customWidth="1"/>
    <col min="19" max="20" width="12.5" style="26" customWidth="1"/>
    <col min="21" max="21" width="17.625" style="26" customWidth="1"/>
    <col min="22" max="22" width="15.625" style="26" customWidth="1"/>
    <col min="23" max="16384" width="7.125" style="26"/>
  </cols>
  <sheetData>
    <row r="1" spans="1:22" customFormat="1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59</v>
      </c>
      <c r="F1" s="6" t="s">
        <v>2</v>
      </c>
      <c r="G1" s="6" t="s">
        <v>20</v>
      </c>
      <c r="H1" s="25" t="s">
        <v>50</v>
      </c>
      <c r="I1" s="8" t="s">
        <v>26</v>
      </c>
      <c r="J1" s="8" t="s">
        <v>35</v>
      </c>
      <c r="K1" s="8" t="s">
        <v>27</v>
      </c>
      <c r="L1" s="4" t="s">
        <v>43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22" x14ac:dyDescent="0.25">
      <c r="B2" s="26" t="s">
        <v>196</v>
      </c>
      <c r="C2" s="26" t="s">
        <v>31</v>
      </c>
      <c r="E2" s="33" t="s">
        <v>227</v>
      </c>
      <c r="F2" s="26" t="s">
        <v>195</v>
      </c>
      <c r="G2" s="26" t="s">
        <v>32</v>
      </c>
    </row>
    <row r="3" spans="1:22" x14ac:dyDescent="0.25">
      <c r="B3" s="26" t="s">
        <v>230</v>
      </c>
      <c r="C3" s="27" t="s">
        <v>163</v>
      </c>
      <c r="E3" s="33" t="s">
        <v>227</v>
      </c>
      <c r="F3" s="26" t="s">
        <v>89</v>
      </c>
      <c r="G3" s="26" t="s">
        <v>32</v>
      </c>
      <c r="H3" s="26"/>
      <c r="L3" s="26" t="s">
        <v>148</v>
      </c>
    </row>
    <row r="4" spans="1:22" x14ac:dyDescent="0.25">
      <c r="B4" s="26" t="s">
        <v>149</v>
      </c>
      <c r="C4" s="27" t="s">
        <v>31</v>
      </c>
      <c r="E4" s="33" t="s">
        <v>227</v>
      </c>
      <c r="F4" s="26" t="s">
        <v>152</v>
      </c>
      <c r="G4" s="26" t="s">
        <v>32</v>
      </c>
    </row>
    <row r="5" spans="1:22" x14ac:dyDescent="0.25">
      <c r="B5" s="26" t="s">
        <v>231</v>
      </c>
      <c r="C5" s="27" t="s">
        <v>167</v>
      </c>
      <c r="E5" s="33" t="s">
        <v>227</v>
      </c>
      <c r="F5" s="26" t="s">
        <v>166</v>
      </c>
      <c r="G5" s="26" t="s">
        <v>32</v>
      </c>
    </row>
    <row r="6" spans="1:22" x14ac:dyDescent="0.25">
      <c r="B6" s="26" t="s">
        <v>232</v>
      </c>
      <c r="C6" s="27" t="s">
        <v>167</v>
      </c>
      <c r="E6" s="33" t="s">
        <v>227</v>
      </c>
      <c r="F6" s="26" t="s">
        <v>101</v>
      </c>
      <c r="G6" s="26" t="s">
        <v>32</v>
      </c>
    </row>
    <row r="7" spans="1:22" x14ac:dyDescent="0.25">
      <c r="B7" s="26" t="s">
        <v>233</v>
      </c>
      <c r="C7" s="27" t="s">
        <v>31</v>
      </c>
      <c r="E7" s="33" t="s">
        <v>227</v>
      </c>
      <c r="F7" s="26" t="s">
        <v>168</v>
      </c>
      <c r="G7" s="26" t="s">
        <v>32</v>
      </c>
    </row>
    <row r="8" spans="1:22" x14ac:dyDescent="0.25">
      <c r="B8" s="26" t="s">
        <v>160</v>
      </c>
      <c r="C8" s="27" t="s">
        <v>31</v>
      </c>
      <c r="E8" s="33" t="s">
        <v>227</v>
      </c>
      <c r="F8" s="26" t="s">
        <v>169</v>
      </c>
      <c r="G8" s="26" t="s">
        <v>32</v>
      </c>
    </row>
    <row r="9" spans="1:22" x14ac:dyDescent="0.25">
      <c r="B9" s="26" t="s">
        <v>234</v>
      </c>
      <c r="C9" s="27" t="s">
        <v>31</v>
      </c>
      <c r="E9" s="33" t="s">
        <v>227</v>
      </c>
      <c r="F9" s="26" t="s">
        <v>170</v>
      </c>
      <c r="G9" s="26" t="s">
        <v>32</v>
      </c>
    </row>
    <row r="10" spans="1:22" x14ac:dyDescent="0.25">
      <c r="B10" s="26" t="s">
        <v>235</v>
      </c>
      <c r="C10" s="27" t="s">
        <v>167</v>
      </c>
      <c r="E10" s="33" t="s">
        <v>227</v>
      </c>
      <c r="F10" s="26" t="s">
        <v>161</v>
      </c>
      <c r="G10" s="26" t="s">
        <v>32</v>
      </c>
    </row>
    <row r="11" spans="1:22" s="29" customFormat="1" x14ac:dyDescent="0.25">
      <c r="A11" s="26"/>
      <c r="B11" s="26" t="s">
        <v>164</v>
      </c>
      <c r="C11" s="27" t="s">
        <v>31</v>
      </c>
      <c r="D11" s="26"/>
      <c r="E11" s="33" t="s">
        <v>227</v>
      </c>
      <c r="F11" s="26" t="s">
        <v>165</v>
      </c>
      <c r="G11" s="26" t="s">
        <v>32</v>
      </c>
      <c r="H11" s="28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x14ac:dyDescent="0.25">
      <c r="A12" s="29"/>
      <c r="B12" s="29" t="s">
        <v>236</v>
      </c>
      <c r="C12" s="30" t="s">
        <v>31</v>
      </c>
      <c r="D12" s="29"/>
      <c r="E12" s="33" t="s">
        <v>227</v>
      </c>
      <c r="F12" s="29" t="s">
        <v>102</v>
      </c>
      <c r="G12" s="29" t="s">
        <v>32</v>
      </c>
      <c r="H12" s="31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26" t="s">
        <v>237</v>
      </c>
      <c r="C13" s="27" t="s">
        <v>31</v>
      </c>
      <c r="E13" s="33" t="s">
        <v>227</v>
      </c>
      <c r="F13" s="26" t="s">
        <v>104</v>
      </c>
      <c r="G13" s="26" t="s">
        <v>32</v>
      </c>
    </row>
    <row r="14" spans="1:22" x14ac:dyDescent="0.25">
      <c r="B14" s="26" t="s">
        <v>238</v>
      </c>
      <c r="C14" s="27" t="s">
        <v>31</v>
      </c>
      <c r="E14" s="33" t="s">
        <v>227</v>
      </c>
      <c r="F14" s="26" t="s">
        <v>103</v>
      </c>
      <c r="G14" s="26" t="s">
        <v>32</v>
      </c>
    </row>
    <row r="15" spans="1:22" x14ac:dyDescent="0.25">
      <c r="B15" s="26" t="s">
        <v>239</v>
      </c>
      <c r="C15" s="27" t="s">
        <v>31</v>
      </c>
      <c r="E15" s="33" t="s">
        <v>227</v>
      </c>
      <c r="F15" s="26" t="s">
        <v>105</v>
      </c>
      <c r="G15" s="26" t="s">
        <v>32</v>
      </c>
    </row>
    <row r="16" spans="1:22" x14ac:dyDescent="0.25">
      <c r="B16" s="26" t="s">
        <v>82</v>
      </c>
      <c r="C16" s="27" t="s">
        <v>31</v>
      </c>
      <c r="E16" s="26" t="s">
        <v>98</v>
      </c>
      <c r="F16" s="26" t="s">
        <v>98</v>
      </c>
      <c r="G16" s="26" t="s">
        <v>32</v>
      </c>
    </row>
    <row r="17" spans="2:12" x14ac:dyDescent="0.25">
      <c r="B17" s="26" t="s">
        <v>240</v>
      </c>
      <c r="C17" s="27" t="s">
        <v>31</v>
      </c>
      <c r="E17" s="26" t="s">
        <v>98</v>
      </c>
      <c r="F17" s="26" t="s">
        <v>90</v>
      </c>
      <c r="G17" s="26" t="s">
        <v>32</v>
      </c>
      <c r="H17" s="26"/>
      <c r="L17" s="26" t="s">
        <v>148</v>
      </c>
    </row>
    <row r="18" spans="2:12" x14ac:dyDescent="0.25">
      <c r="B18" s="26" t="s">
        <v>241</v>
      </c>
      <c r="C18" s="27" t="s">
        <v>31</v>
      </c>
      <c r="E18" s="26" t="s">
        <v>98</v>
      </c>
      <c r="F18" s="26" t="s">
        <v>91</v>
      </c>
      <c r="G18" s="26" t="s">
        <v>32</v>
      </c>
    </row>
    <row r="19" spans="2:12" x14ac:dyDescent="0.25">
      <c r="B19" s="26" t="s">
        <v>242</v>
      </c>
      <c r="C19" s="27" t="s">
        <v>31</v>
      </c>
      <c r="E19" s="26" t="s">
        <v>98</v>
      </c>
      <c r="F19" s="26" t="s">
        <v>92</v>
      </c>
      <c r="G19" s="26" t="s">
        <v>32</v>
      </c>
    </row>
    <row r="20" spans="2:12" x14ac:dyDescent="0.25">
      <c r="B20" s="26" t="s">
        <v>243</v>
      </c>
      <c r="C20" s="27" t="s">
        <v>31</v>
      </c>
      <c r="E20" s="26" t="s">
        <v>98</v>
      </c>
      <c r="F20" s="26" t="s">
        <v>93</v>
      </c>
      <c r="G20" s="26" t="s">
        <v>32</v>
      </c>
    </row>
    <row r="21" spans="2:12" x14ac:dyDescent="0.25">
      <c r="B21" s="26" t="s">
        <v>244</v>
      </c>
      <c r="C21" s="27" t="s">
        <v>31</v>
      </c>
      <c r="E21" s="26" t="s">
        <v>98</v>
      </c>
      <c r="F21" s="26" t="s">
        <v>94</v>
      </c>
      <c r="G21" s="26" t="s">
        <v>32</v>
      </c>
    </row>
    <row r="22" spans="2:12" x14ac:dyDescent="0.25">
      <c r="B22" s="26" t="s">
        <v>245</v>
      </c>
      <c r="C22" s="27" t="s">
        <v>31</v>
      </c>
      <c r="E22" s="26" t="s">
        <v>98</v>
      </c>
      <c r="F22" s="26" t="s">
        <v>95</v>
      </c>
      <c r="G22" s="26" t="s">
        <v>32</v>
      </c>
    </row>
    <row r="23" spans="2:12" x14ac:dyDescent="0.25">
      <c r="B23" s="26" t="s">
        <v>246</v>
      </c>
      <c r="C23" s="27" t="s">
        <v>31</v>
      </c>
      <c r="E23" s="26" t="s">
        <v>98</v>
      </c>
      <c r="F23" s="26" t="s">
        <v>96</v>
      </c>
      <c r="G23" s="26" t="s">
        <v>32</v>
      </c>
    </row>
    <row r="24" spans="2:12" x14ac:dyDescent="0.25">
      <c r="B24" s="26" t="s">
        <v>247</v>
      </c>
      <c r="C24" s="27" t="s">
        <v>31</v>
      </c>
      <c r="E24" s="26" t="s">
        <v>98</v>
      </c>
      <c r="F24" s="26" t="s">
        <v>99</v>
      </c>
      <c r="G24" s="26" t="s">
        <v>32</v>
      </c>
    </row>
    <row r="25" spans="2:12" x14ac:dyDescent="0.25">
      <c r="B25" s="26" t="s">
        <v>248</v>
      </c>
      <c r="C25" s="27" t="s">
        <v>31</v>
      </c>
      <c r="E25" s="33" t="s">
        <v>227</v>
      </c>
      <c r="F25" s="26" t="s">
        <v>100</v>
      </c>
      <c r="G25" s="26" t="s">
        <v>32</v>
      </c>
    </row>
    <row r="26" spans="2:12" x14ac:dyDescent="0.25">
      <c r="B26" s="26" t="s">
        <v>249</v>
      </c>
      <c r="C26" s="27" t="s">
        <v>31</v>
      </c>
      <c r="E26" s="33" t="s">
        <v>227</v>
      </c>
      <c r="F26" s="26" t="s">
        <v>106</v>
      </c>
      <c r="G26" s="26" t="s">
        <v>32</v>
      </c>
    </row>
    <row r="27" spans="2:12" x14ac:dyDescent="0.25">
      <c r="B27" s="26" t="s">
        <v>250</v>
      </c>
      <c r="C27" s="27" t="s">
        <v>173</v>
      </c>
      <c r="E27" s="33" t="s">
        <v>227</v>
      </c>
      <c r="F27" s="26" t="s">
        <v>174</v>
      </c>
      <c r="G27" s="26" t="s">
        <v>173</v>
      </c>
    </row>
    <row r="28" spans="2:12" x14ac:dyDescent="0.25">
      <c r="B28" s="26" t="s">
        <v>251</v>
      </c>
      <c r="C28" s="27" t="s">
        <v>173</v>
      </c>
      <c r="E28" s="33" t="s">
        <v>227</v>
      </c>
      <c r="F28" s="26" t="s">
        <v>179</v>
      </c>
      <c r="G28" s="26" t="s">
        <v>173</v>
      </c>
    </row>
    <row r="29" spans="2:12" x14ac:dyDescent="0.25">
      <c r="B29" s="26" t="s">
        <v>252</v>
      </c>
      <c r="C29" s="27" t="s">
        <v>173</v>
      </c>
      <c r="E29" s="33" t="s">
        <v>227</v>
      </c>
      <c r="F29" s="26" t="s">
        <v>180</v>
      </c>
      <c r="G29" s="26" t="s">
        <v>173</v>
      </c>
    </row>
    <row r="30" spans="2:12" x14ac:dyDescent="0.25">
      <c r="B30" s="26" t="s">
        <v>253</v>
      </c>
      <c r="C30" s="27" t="s">
        <v>173</v>
      </c>
      <c r="E30" s="33" t="s">
        <v>227</v>
      </c>
      <c r="F30" s="26" t="s">
        <v>172</v>
      </c>
      <c r="G30" s="26" t="s">
        <v>173</v>
      </c>
    </row>
    <row r="31" spans="2:12" x14ac:dyDescent="0.25">
      <c r="B31" s="26" t="s">
        <v>254</v>
      </c>
      <c r="C31" s="27" t="s">
        <v>173</v>
      </c>
      <c r="E31" s="33" t="s">
        <v>227</v>
      </c>
      <c r="F31" s="26" t="s">
        <v>171</v>
      </c>
      <c r="G31" s="26" t="s">
        <v>173</v>
      </c>
    </row>
    <row r="32" spans="2:12" x14ac:dyDescent="0.25">
      <c r="B32" s="26" t="s">
        <v>70</v>
      </c>
      <c r="C32" s="26" t="s">
        <v>31</v>
      </c>
      <c r="E32" s="33" t="s">
        <v>227</v>
      </c>
      <c r="F32" s="26" t="s">
        <v>67</v>
      </c>
      <c r="G32" s="26" t="s">
        <v>32</v>
      </c>
      <c r="H32" s="26"/>
    </row>
    <row r="33" spans="1:16375" x14ac:dyDescent="0.25">
      <c r="B33" s="26" t="s">
        <v>255</v>
      </c>
      <c r="C33" s="27" t="s">
        <v>31</v>
      </c>
      <c r="E33" s="33" t="s">
        <v>227</v>
      </c>
      <c r="F33" s="26" t="s">
        <v>107</v>
      </c>
      <c r="G33" s="26" t="s">
        <v>32</v>
      </c>
    </row>
    <row r="34" spans="1:16375" x14ac:dyDescent="0.25">
      <c r="B34" s="26" t="s">
        <v>256</v>
      </c>
      <c r="C34" s="27" t="s">
        <v>31</v>
      </c>
      <c r="E34" s="33" t="s">
        <v>227</v>
      </c>
      <c r="F34" s="26" t="s">
        <v>108</v>
      </c>
      <c r="G34" s="26" t="s">
        <v>32</v>
      </c>
    </row>
    <row r="35" spans="1:16375" x14ac:dyDescent="0.25">
      <c r="B35" s="26" t="s">
        <v>257</v>
      </c>
      <c r="C35" s="27" t="s">
        <v>31</v>
      </c>
      <c r="E35" s="33" t="s">
        <v>227</v>
      </c>
      <c r="F35" s="26" t="s">
        <v>175</v>
      </c>
      <c r="G35" s="26" t="s">
        <v>32</v>
      </c>
    </row>
    <row r="36" spans="1:16375" x14ac:dyDescent="0.25">
      <c r="B36" s="26" t="s">
        <v>258</v>
      </c>
      <c r="C36" s="27" t="s">
        <v>167</v>
      </c>
      <c r="E36" s="26" t="s">
        <v>226</v>
      </c>
      <c r="F36" s="26" t="s">
        <v>109</v>
      </c>
      <c r="G36" s="26" t="s">
        <v>32</v>
      </c>
    </row>
    <row r="37" spans="1:16375" x14ac:dyDescent="0.25">
      <c r="B37" s="26" t="s">
        <v>259</v>
      </c>
      <c r="C37" s="27" t="s">
        <v>167</v>
      </c>
      <c r="E37" s="26" t="s">
        <v>226</v>
      </c>
      <c r="F37" s="26" t="s">
        <v>110</v>
      </c>
      <c r="G37" s="26" t="s">
        <v>32</v>
      </c>
    </row>
    <row r="38" spans="1:16375" x14ac:dyDescent="0.25">
      <c r="A38"/>
      <c r="B38" t="s">
        <v>208</v>
      </c>
      <c r="C38" s="27" t="s">
        <v>31</v>
      </c>
      <c r="D38"/>
      <c r="E38" s="26" t="s">
        <v>226</v>
      </c>
      <c r="F38" s="26" t="s">
        <v>210</v>
      </c>
      <c r="G38" s="26" t="s">
        <v>32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16375" x14ac:dyDescent="0.25">
      <c r="A39"/>
      <c r="B39" t="s">
        <v>209</v>
      </c>
      <c r="C39" s="27" t="s">
        <v>31</v>
      </c>
      <c r="D39"/>
      <c r="E39" s="26" t="s">
        <v>226</v>
      </c>
      <c r="F39" s="26" t="s">
        <v>211</v>
      </c>
      <c r="G39" s="26" t="s">
        <v>32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</row>
    <row r="40" spans="1:16375" x14ac:dyDescent="0.25">
      <c r="B40" s="26" t="s">
        <v>260</v>
      </c>
      <c r="C40" s="27" t="s">
        <v>167</v>
      </c>
      <c r="E40" s="26" t="s">
        <v>226</v>
      </c>
      <c r="F40" s="26" t="s">
        <v>112</v>
      </c>
      <c r="G40" s="26" t="s">
        <v>32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</row>
    <row r="41" spans="1:16375" x14ac:dyDescent="0.25">
      <c r="B41" t="s">
        <v>228</v>
      </c>
      <c r="C41" t="s">
        <v>31</v>
      </c>
      <c r="E41" s="33" t="s">
        <v>227</v>
      </c>
      <c r="F41" t="s">
        <v>229</v>
      </c>
      <c r="G41" t="s">
        <v>32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</row>
    <row r="42" spans="1:16375" x14ac:dyDescent="0.25">
      <c r="B42" s="26" t="s">
        <v>261</v>
      </c>
      <c r="C42" s="27" t="s">
        <v>167</v>
      </c>
      <c r="E42" s="33" t="s">
        <v>227</v>
      </c>
      <c r="F42" s="26" t="s">
        <v>178</v>
      </c>
      <c r="G42" s="26" t="s">
        <v>32</v>
      </c>
    </row>
    <row r="43" spans="1:16375" x14ac:dyDescent="0.25">
      <c r="B43" s="26" t="s">
        <v>262</v>
      </c>
      <c r="C43" s="27" t="s">
        <v>31</v>
      </c>
      <c r="E43" s="33" t="s">
        <v>227</v>
      </c>
      <c r="F43" s="26" t="s">
        <v>113</v>
      </c>
      <c r="G43" s="26" t="s">
        <v>32</v>
      </c>
    </row>
    <row r="44" spans="1:16375" x14ac:dyDescent="0.25">
      <c r="B44" s="26" t="s">
        <v>263</v>
      </c>
      <c r="C44" s="27" t="s">
        <v>31</v>
      </c>
      <c r="E44" s="33" t="s">
        <v>227</v>
      </c>
      <c r="F44" s="26" t="s">
        <v>114</v>
      </c>
      <c r="G44" s="26" t="s">
        <v>32</v>
      </c>
    </row>
    <row r="45" spans="1:16375" x14ac:dyDescent="0.25">
      <c r="B45" t="s">
        <v>212</v>
      </c>
      <c r="C45" t="s">
        <v>173</v>
      </c>
      <c r="D45"/>
      <c r="E45" s="33" t="s">
        <v>227</v>
      </c>
      <c r="F45" t="s">
        <v>217</v>
      </c>
      <c r="G45" t="s">
        <v>173</v>
      </c>
    </row>
    <row r="46" spans="1:16375" x14ac:dyDescent="0.25">
      <c r="B46" t="s">
        <v>213</v>
      </c>
      <c r="C46" t="s">
        <v>173</v>
      </c>
      <c r="D46"/>
      <c r="E46" s="33" t="s">
        <v>227</v>
      </c>
      <c r="F46" t="s">
        <v>218</v>
      </c>
      <c r="G46" t="s">
        <v>173</v>
      </c>
    </row>
    <row r="47" spans="1:16375" x14ac:dyDescent="0.25">
      <c r="B47" t="s">
        <v>214</v>
      </c>
      <c r="C47" t="s">
        <v>173</v>
      </c>
      <c r="D47"/>
      <c r="E47" s="33" t="s">
        <v>227</v>
      </c>
      <c r="F47" t="s">
        <v>219</v>
      </c>
      <c r="G47" t="s">
        <v>173</v>
      </c>
    </row>
    <row r="48" spans="1:16375" x14ac:dyDescent="0.25">
      <c r="B48" t="s">
        <v>215</v>
      </c>
      <c r="C48" t="s">
        <v>31</v>
      </c>
      <c r="D48"/>
      <c r="E48" s="33" t="s">
        <v>227</v>
      </c>
      <c r="F48" t="s">
        <v>220</v>
      </c>
      <c r="G48" t="s">
        <v>32</v>
      </c>
    </row>
    <row r="49" spans="2:7" x14ac:dyDescent="0.25">
      <c r="B49" t="s">
        <v>216</v>
      </c>
      <c r="C49" s="27" t="s">
        <v>163</v>
      </c>
      <c r="D49"/>
      <c r="E49" s="33" t="s">
        <v>227</v>
      </c>
      <c r="F49" t="s">
        <v>221</v>
      </c>
      <c r="G49" t="s">
        <v>32</v>
      </c>
    </row>
    <row r="50" spans="2:7" x14ac:dyDescent="0.25">
      <c r="B50" s="26" t="s">
        <v>264</v>
      </c>
      <c r="C50" s="27" t="s">
        <v>31</v>
      </c>
      <c r="E50" s="33" t="s">
        <v>227</v>
      </c>
      <c r="F50" s="26" t="s">
        <v>192</v>
      </c>
      <c r="G50" s="26" t="s">
        <v>32</v>
      </c>
    </row>
    <row r="51" spans="2:7" x14ac:dyDescent="0.25">
      <c r="B51" s="26" t="s">
        <v>265</v>
      </c>
      <c r="C51" s="27" t="s">
        <v>31</v>
      </c>
      <c r="E51" s="33" t="s">
        <v>227</v>
      </c>
      <c r="F51" s="26" t="s">
        <v>151</v>
      </c>
      <c r="G51" s="26" t="s">
        <v>32</v>
      </c>
    </row>
    <row r="52" spans="2:7" x14ac:dyDescent="0.25">
      <c r="B52" s="26" t="s">
        <v>266</v>
      </c>
      <c r="C52" s="26" t="s">
        <v>31</v>
      </c>
      <c r="E52" s="33" t="s">
        <v>227</v>
      </c>
      <c r="F52" s="26" t="s">
        <v>194</v>
      </c>
      <c r="G52" s="26" t="s">
        <v>32</v>
      </c>
    </row>
    <row r="53" spans="2:7" x14ac:dyDescent="0.25">
      <c r="B53" s="26" t="s">
        <v>83</v>
      </c>
      <c r="C53" s="27" t="s">
        <v>31</v>
      </c>
      <c r="E53" s="33" t="s">
        <v>227</v>
      </c>
      <c r="F53" s="26" t="s">
        <v>115</v>
      </c>
      <c r="G53" s="26" t="s">
        <v>32</v>
      </c>
    </row>
    <row r="54" spans="2:7" x14ac:dyDescent="0.25">
      <c r="B54" s="26" t="s">
        <v>267</v>
      </c>
      <c r="C54" s="27" t="s">
        <v>167</v>
      </c>
      <c r="E54" s="33" t="s">
        <v>227</v>
      </c>
      <c r="F54" s="26" t="s">
        <v>182</v>
      </c>
      <c r="G54" s="26" t="s">
        <v>32</v>
      </c>
    </row>
    <row r="55" spans="2:7" x14ac:dyDescent="0.25">
      <c r="B55" s="26" t="s">
        <v>268</v>
      </c>
      <c r="C55" s="27" t="s">
        <v>163</v>
      </c>
      <c r="E55" s="33" t="s">
        <v>227</v>
      </c>
      <c r="F55" s="26" t="s">
        <v>183</v>
      </c>
      <c r="G55" s="26" t="s">
        <v>32</v>
      </c>
    </row>
    <row r="56" spans="2:7" x14ac:dyDescent="0.25">
      <c r="B56" s="26" t="s">
        <v>269</v>
      </c>
      <c r="C56" s="27" t="s">
        <v>31</v>
      </c>
      <c r="E56" s="33" t="s">
        <v>227</v>
      </c>
      <c r="F56" s="26" t="s">
        <v>184</v>
      </c>
      <c r="G56" s="26" t="s">
        <v>32</v>
      </c>
    </row>
    <row r="57" spans="2:7" x14ac:dyDescent="0.25">
      <c r="B57" s="26" t="s">
        <v>270</v>
      </c>
      <c r="C57" s="26" t="s">
        <v>31</v>
      </c>
      <c r="E57" s="33" t="s">
        <v>227</v>
      </c>
      <c r="F57" s="26" t="s">
        <v>198</v>
      </c>
      <c r="G57" s="26" t="s">
        <v>32</v>
      </c>
    </row>
    <row r="58" spans="2:7" x14ac:dyDescent="0.25">
      <c r="B58" s="26" t="s">
        <v>271</v>
      </c>
      <c r="C58" s="26" t="s">
        <v>31</v>
      </c>
      <c r="E58" s="33" t="s">
        <v>227</v>
      </c>
      <c r="F58" s="26" t="s">
        <v>197</v>
      </c>
      <c r="G58" s="26" t="s">
        <v>32</v>
      </c>
    </row>
    <row r="59" spans="2:7" x14ac:dyDescent="0.25">
      <c r="B59" s="26" t="s">
        <v>84</v>
      </c>
      <c r="C59" s="27" t="s">
        <v>31</v>
      </c>
      <c r="E59" s="33" t="s">
        <v>227</v>
      </c>
      <c r="F59" s="26" t="s">
        <v>116</v>
      </c>
      <c r="G59" s="26" t="s">
        <v>32</v>
      </c>
    </row>
    <row r="60" spans="2:7" x14ac:dyDescent="0.25">
      <c r="B60" s="26" t="s">
        <v>272</v>
      </c>
      <c r="C60" s="27" t="s">
        <v>31</v>
      </c>
      <c r="E60" s="33" t="s">
        <v>227</v>
      </c>
      <c r="F60" s="26" t="s">
        <v>117</v>
      </c>
      <c r="G60" s="26" t="s">
        <v>32</v>
      </c>
    </row>
    <row r="61" spans="2:7" x14ac:dyDescent="0.25">
      <c r="B61" s="26" t="s">
        <v>273</v>
      </c>
      <c r="C61" s="27" t="s">
        <v>167</v>
      </c>
      <c r="E61" s="33" t="s">
        <v>227</v>
      </c>
      <c r="F61" s="26" t="s">
        <v>124</v>
      </c>
      <c r="G61" s="26" t="s">
        <v>32</v>
      </c>
    </row>
    <row r="62" spans="2:7" x14ac:dyDescent="0.25">
      <c r="B62" s="26" t="s">
        <v>274</v>
      </c>
      <c r="C62" s="27" t="s">
        <v>31</v>
      </c>
      <c r="E62" s="33" t="s">
        <v>227</v>
      </c>
      <c r="F62" s="26" t="s">
        <v>181</v>
      </c>
      <c r="G62" s="26" t="s">
        <v>32</v>
      </c>
    </row>
    <row r="63" spans="2:7" x14ac:dyDescent="0.25">
      <c r="B63" s="26" t="s">
        <v>275</v>
      </c>
      <c r="C63" s="27" t="s">
        <v>167</v>
      </c>
      <c r="E63" s="33" t="s">
        <v>227</v>
      </c>
      <c r="F63" s="26" t="s">
        <v>123</v>
      </c>
      <c r="G63" s="26" t="s">
        <v>32</v>
      </c>
    </row>
    <row r="64" spans="2:7" x14ac:dyDescent="0.25">
      <c r="B64" s="26" t="s">
        <v>276</v>
      </c>
      <c r="C64" s="27" t="s">
        <v>31</v>
      </c>
      <c r="E64" s="33" t="s">
        <v>227</v>
      </c>
      <c r="F64" s="26" t="s">
        <v>122</v>
      </c>
      <c r="G64" s="26" t="s">
        <v>32</v>
      </c>
    </row>
    <row r="65" spans="2:8" x14ac:dyDescent="0.25">
      <c r="B65" s="26" t="s">
        <v>277</v>
      </c>
      <c r="C65" s="27" t="s">
        <v>167</v>
      </c>
      <c r="E65" s="33" t="s">
        <v>227</v>
      </c>
      <c r="F65" s="26" t="s">
        <v>185</v>
      </c>
      <c r="G65" s="26" t="s">
        <v>32</v>
      </c>
    </row>
    <row r="66" spans="2:8" x14ac:dyDescent="0.25">
      <c r="B66" s="26" t="s">
        <v>278</v>
      </c>
      <c r="C66" s="27" t="s">
        <v>31</v>
      </c>
      <c r="E66" s="26" t="s">
        <v>154</v>
      </c>
      <c r="F66" s="26" t="s">
        <v>119</v>
      </c>
      <c r="G66" s="26" t="s">
        <v>32</v>
      </c>
    </row>
    <row r="67" spans="2:8" x14ac:dyDescent="0.25">
      <c r="B67" s="26" t="s">
        <v>279</v>
      </c>
      <c r="C67" s="27" t="s">
        <v>31</v>
      </c>
      <c r="E67" s="26" t="s">
        <v>154</v>
      </c>
      <c r="F67" s="26" t="s">
        <v>118</v>
      </c>
      <c r="G67" s="26" t="s">
        <v>32</v>
      </c>
    </row>
    <row r="68" spans="2:8" x14ac:dyDescent="0.25">
      <c r="B68" s="26" t="s">
        <v>280</v>
      </c>
      <c r="C68" s="27" t="s">
        <v>31</v>
      </c>
      <c r="E68" s="26" t="s">
        <v>154</v>
      </c>
      <c r="F68" s="26" t="s">
        <v>91</v>
      </c>
      <c r="G68" s="26" t="s">
        <v>32</v>
      </c>
    </row>
    <row r="69" spans="2:8" x14ac:dyDescent="0.25">
      <c r="B69" s="26" t="s">
        <v>281</v>
      </c>
      <c r="C69" s="27" t="s">
        <v>31</v>
      </c>
      <c r="E69" s="26" t="s">
        <v>154</v>
      </c>
      <c r="F69" s="26" t="s">
        <v>92</v>
      </c>
      <c r="G69" s="26" t="s">
        <v>32</v>
      </c>
    </row>
    <row r="70" spans="2:8" x14ac:dyDescent="0.25">
      <c r="B70" s="26" t="s">
        <v>282</v>
      </c>
      <c r="C70" s="27" t="s">
        <v>31</v>
      </c>
      <c r="E70" s="26" t="s">
        <v>154</v>
      </c>
      <c r="F70" s="26" t="s">
        <v>120</v>
      </c>
      <c r="G70" s="26" t="s">
        <v>32</v>
      </c>
    </row>
    <row r="71" spans="2:8" x14ac:dyDescent="0.25">
      <c r="B71" s="26" t="s">
        <v>283</v>
      </c>
      <c r="C71" s="27" t="s">
        <v>31</v>
      </c>
      <c r="E71" s="26" t="s">
        <v>154</v>
      </c>
      <c r="F71" s="26" t="s">
        <v>121</v>
      </c>
      <c r="G71" s="26" t="s">
        <v>32</v>
      </c>
    </row>
    <row r="72" spans="2:8" x14ac:dyDescent="0.25">
      <c r="B72" s="26" t="s">
        <v>284</v>
      </c>
      <c r="C72" s="26" t="s">
        <v>163</v>
      </c>
      <c r="E72" s="33" t="s">
        <v>227</v>
      </c>
      <c r="F72" s="26" t="s">
        <v>126</v>
      </c>
      <c r="G72" s="26" t="s">
        <v>32</v>
      </c>
      <c r="H72" s="26"/>
    </row>
    <row r="73" spans="2:8" x14ac:dyDescent="0.25">
      <c r="B73" s="26" t="s">
        <v>285</v>
      </c>
      <c r="C73" s="27" t="s">
        <v>31</v>
      </c>
      <c r="E73" s="33" t="s">
        <v>227</v>
      </c>
      <c r="F73" s="26" t="s">
        <v>125</v>
      </c>
      <c r="G73" s="26" t="s">
        <v>32</v>
      </c>
    </row>
    <row r="74" spans="2:8" x14ac:dyDescent="0.25">
      <c r="B74" s="26" t="s">
        <v>85</v>
      </c>
      <c r="C74" s="27" t="s">
        <v>31</v>
      </c>
      <c r="E74" s="33" t="s">
        <v>227</v>
      </c>
      <c r="F74" s="26" t="s">
        <v>186</v>
      </c>
      <c r="G74" s="26" t="s">
        <v>32</v>
      </c>
    </row>
    <row r="75" spans="2:8" x14ac:dyDescent="0.25">
      <c r="B75" s="26" t="s">
        <v>86</v>
      </c>
      <c r="C75" s="27" t="s">
        <v>31</v>
      </c>
      <c r="E75" s="33" t="s">
        <v>227</v>
      </c>
      <c r="F75" s="26" t="s">
        <v>127</v>
      </c>
      <c r="G75" s="26" t="s">
        <v>32</v>
      </c>
    </row>
    <row r="76" spans="2:8" x14ac:dyDescent="0.25">
      <c r="B76" s="26" t="s">
        <v>286</v>
      </c>
      <c r="C76" s="27" t="s">
        <v>163</v>
      </c>
      <c r="E76" s="33" t="s">
        <v>227</v>
      </c>
      <c r="F76" s="26" t="s">
        <v>187</v>
      </c>
      <c r="G76" s="26" t="s">
        <v>32</v>
      </c>
    </row>
    <row r="77" spans="2:8" x14ac:dyDescent="0.25">
      <c r="B77" s="26" t="s">
        <v>200</v>
      </c>
      <c r="C77" s="26" t="s">
        <v>163</v>
      </c>
      <c r="E77" s="33" t="s">
        <v>227</v>
      </c>
      <c r="F77" s="26" t="s">
        <v>199</v>
      </c>
      <c r="G77" s="26" t="s">
        <v>32</v>
      </c>
    </row>
    <row r="78" spans="2:8" x14ac:dyDescent="0.25">
      <c r="B78" s="26" t="s">
        <v>287</v>
      </c>
      <c r="C78" s="27" t="s">
        <v>31</v>
      </c>
      <c r="E78" s="33" t="s">
        <v>227</v>
      </c>
      <c r="F78" s="26" t="s">
        <v>188</v>
      </c>
      <c r="G78" s="26" t="s">
        <v>32</v>
      </c>
    </row>
    <row r="79" spans="2:8" x14ac:dyDescent="0.25">
      <c r="B79" s="26" t="s">
        <v>288</v>
      </c>
      <c r="C79" s="27" t="s">
        <v>31</v>
      </c>
      <c r="E79" s="33" t="s">
        <v>227</v>
      </c>
      <c r="F79" s="26" t="s">
        <v>128</v>
      </c>
      <c r="G79" s="26" t="s">
        <v>32</v>
      </c>
    </row>
    <row r="80" spans="2:8" x14ac:dyDescent="0.25">
      <c r="B80" s="26" t="s">
        <v>177</v>
      </c>
      <c r="C80" s="27" t="s">
        <v>31</v>
      </c>
      <c r="E80" s="33" t="s">
        <v>227</v>
      </c>
      <c r="F80" s="26" t="s">
        <v>176</v>
      </c>
      <c r="G80" s="26" t="s">
        <v>32</v>
      </c>
    </row>
    <row r="81" spans="2:8" x14ac:dyDescent="0.25">
      <c r="B81" s="26" t="s">
        <v>289</v>
      </c>
      <c r="C81" s="27" t="s">
        <v>167</v>
      </c>
      <c r="E81" s="33" t="s">
        <v>227</v>
      </c>
      <c r="F81" s="26" t="s">
        <v>129</v>
      </c>
      <c r="G81" s="26" t="s">
        <v>32</v>
      </c>
    </row>
    <row r="82" spans="2:8" x14ac:dyDescent="0.25">
      <c r="B82" s="26" t="s">
        <v>87</v>
      </c>
      <c r="C82" s="27" t="s">
        <v>31</v>
      </c>
      <c r="E82" s="33" t="s">
        <v>227</v>
      </c>
      <c r="F82" s="26" t="s">
        <v>189</v>
      </c>
      <c r="G82" s="26" t="s">
        <v>32</v>
      </c>
    </row>
    <row r="83" spans="2:8" x14ac:dyDescent="0.25">
      <c r="B83" s="26" t="s">
        <v>162</v>
      </c>
      <c r="C83" s="27" t="s">
        <v>31</v>
      </c>
      <c r="E83" s="33" t="s">
        <v>227</v>
      </c>
      <c r="F83" s="26" t="s">
        <v>111</v>
      </c>
      <c r="G83" s="26" t="s">
        <v>32</v>
      </c>
    </row>
    <row r="84" spans="2:8" x14ac:dyDescent="0.25">
      <c r="B84" s="26" t="s">
        <v>203</v>
      </c>
      <c r="C84" s="26" t="s">
        <v>167</v>
      </c>
      <c r="E84" s="33" t="s">
        <v>227</v>
      </c>
      <c r="F84" s="26" t="s">
        <v>202</v>
      </c>
      <c r="G84" s="26" t="s">
        <v>32</v>
      </c>
      <c r="H84" s="32" t="s">
        <v>204</v>
      </c>
    </row>
    <row r="85" spans="2:8" x14ac:dyDescent="0.25">
      <c r="B85" s="26" t="s">
        <v>290</v>
      </c>
      <c r="C85" s="26" t="s">
        <v>163</v>
      </c>
      <c r="E85" s="33" t="s">
        <v>227</v>
      </c>
      <c r="F85" s="26" t="s">
        <v>201</v>
      </c>
      <c r="G85" s="26" t="s">
        <v>32</v>
      </c>
    </row>
    <row r="86" spans="2:8" x14ac:dyDescent="0.25">
      <c r="B86" s="26" t="s">
        <v>291</v>
      </c>
      <c r="C86" s="27" t="s">
        <v>167</v>
      </c>
      <c r="E86" s="33" t="s">
        <v>227</v>
      </c>
      <c r="F86" s="26" t="s">
        <v>130</v>
      </c>
      <c r="G86" s="26" t="s">
        <v>32</v>
      </c>
    </row>
    <row r="87" spans="2:8" x14ac:dyDescent="0.25">
      <c r="B87" s="26" t="s">
        <v>292</v>
      </c>
      <c r="C87" s="27" t="s">
        <v>167</v>
      </c>
      <c r="E87" s="33" t="s">
        <v>227</v>
      </c>
      <c r="F87" s="26" t="s">
        <v>131</v>
      </c>
      <c r="G87" s="26" t="s">
        <v>32</v>
      </c>
    </row>
    <row r="88" spans="2:8" x14ac:dyDescent="0.25">
      <c r="B88" s="26" t="s">
        <v>293</v>
      </c>
      <c r="C88" s="27" t="s">
        <v>31</v>
      </c>
      <c r="E88" s="33" t="s">
        <v>227</v>
      </c>
      <c r="F88" s="26" t="s">
        <v>132</v>
      </c>
      <c r="G88" s="26" t="s">
        <v>32</v>
      </c>
    </row>
    <row r="89" spans="2:8" x14ac:dyDescent="0.25">
      <c r="B89" s="26" t="s">
        <v>191</v>
      </c>
      <c r="C89" s="27" t="s">
        <v>31</v>
      </c>
      <c r="E89" s="33" t="s">
        <v>227</v>
      </c>
      <c r="F89" s="26" t="s">
        <v>190</v>
      </c>
      <c r="G89" s="26" t="s">
        <v>32</v>
      </c>
    </row>
    <row r="90" spans="2:8" x14ac:dyDescent="0.25">
      <c r="B90" t="s">
        <v>222</v>
      </c>
      <c r="C90" t="s">
        <v>31</v>
      </c>
      <c r="D90"/>
      <c r="E90" s="33" t="s">
        <v>227</v>
      </c>
      <c r="F90" t="s">
        <v>223</v>
      </c>
      <c r="G90" t="s">
        <v>32</v>
      </c>
    </row>
    <row r="91" spans="2:8" x14ac:dyDescent="0.25">
      <c r="B91" s="26" t="s">
        <v>294</v>
      </c>
      <c r="C91" s="27" t="s">
        <v>31</v>
      </c>
      <c r="E91" s="33" t="s">
        <v>227</v>
      </c>
      <c r="F91" s="26" t="s">
        <v>133</v>
      </c>
      <c r="G91" s="26" t="s">
        <v>32</v>
      </c>
    </row>
    <row r="92" spans="2:8" x14ac:dyDescent="0.25">
      <c r="B92" s="26" t="s">
        <v>295</v>
      </c>
      <c r="C92" s="27" t="s">
        <v>31</v>
      </c>
      <c r="E92" s="33" t="s">
        <v>227</v>
      </c>
      <c r="F92" s="26" t="s">
        <v>134</v>
      </c>
      <c r="G92" s="26" t="s">
        <v>32</v>
      </c>
    </row>
    <row r="93" spans="2:8" x14ac:dyDescent="0.25">
      <c r="B93" s="26" t="s">
        <v>296</v>
      </c>
      <c r="C93" s="27" t="s">
        <v>31</v>
      </c>
      <c r="E93" s="33" t="s">
        <v>227</v>
      </c>
      <c r="F93" s="26" t="s">
        <v>135</v>
      </c>
      <c r="G93" s="26" t="s">
        <v>32</v>
      </c>
    </row>
    <row r="94" spans="2:8" x14ac:dyDescent="0.25">
      <c r="B94" s="26" t="s">
        <v>297</v>
      </c>
      <c r="C94" s="27" t="s">
        <v>31</v>
      </c>
      <c r="E94" s="33" t="s">
        <v>227</v>
      </c>
      <c r="F94" s="26" t="s">
        <v>137</v>
      </c>
      <c r="G94" s="26" t="s">
        <v>32</v>
      </c>
    </row>
    <row r="95" spans="2:8" x14ac:dyDescent="0.25">
      <c r="B95" s="26" t="s">
        <v>88</v>
      </c>
      <c r="C95" s="27" t="s">
        <v>31</v>
      </c>
      <c r="E95" s="33" t="s">
        <v>227</v>
      </c>
      <c r="F95" s="26" t="s">
        <v>136</v>
      </c>
      <c r="G95" s="26" t="s">
        <v>32</v>
      </c>
    </row>
    <row r="96" spans="2:8" x14ac:dyDescent="0.25">
      <c r="B96" s="26" t="s">
        <v>150</v>
      </c>
      <c r="C96" s="27" t="s">
        <v>31</v>
      </c>
      <c r="E96" s="33" t="s">
        <v>227</v>
      </c>
      <c r="F96" s="26" t="s">
        <v>193</v>
      </c>
      <c r="G96" s="26" t="s">
        <v>32</v>
      </c>
    </row>
    <row r="97" spans="2:10" x14ac:dyDescent="0.25">
      <c r="B97" s="26" t="s">
        <v>298</v>
      </c>
      <c r="C97" s="27" t="s">
        <v>31</v>
      </c>
      <c r="E97" s="33" t="s">
        <v>227</v>
      </c>
      <c r="F97" s="26" t="s">
        <v>138</v>
      </c>
      <c r="G97" s="26" t="s">
        <v>32</v>
      </c>
    </row>
    <row r="98" spans="2:10" x14ac:dyDescent="0.25">
      <c r="B98" s="26" t="s">
        <v>205</v>
      </c>
      <c r="C98" s="26" t="s">
        <v>31</v>
      </c>
      <c r="E98" s="33" t="s">
        <v>227</v>
      </c>
      <c r="F98" s="26" t="s">
        <v>206</v>
      </c>
      <c r="G98" s="26" t="s">
        <v>32</v>
      </c>
      <c r="J98" s="26" t="s">
        <v>207</v>
      </c>
    </row>
    <row r="99" spans="2:10" x14ac:dyDescent="0.25">
      <c r="B99" s="26" t="s">
        <v>81</v>
      </c>
      <c r="C99" s="27" t="s">
        <v>31</v>
      </c>
      <c r="E99" s="33" t="s">
        <v>227</v>
      </c>
      <c r="F99" s="26" t="s">
        <v>97</v>
      </c>
      <c r="G99" s="26" t="s">
        <v>32</v>
      </c>
    </row>
    <row r="100" spans="2:10" x14ac:dyDescent="0.25">
      <c r="B100" s="26" t="s">
        <v>299</v>
      </c>
      <c r="C100" s="27" t="s">
        <v>31</v>
      </c>
      <c r="E100" s="33" t="s">
        <v>227</v>
      </c>
      <c r="F100" s="26" t="s">
        <v>139</v>
      </c>
      <c r="G100" s="26" t="s">
        <v>32</v>
      </c>
    </row>
    <row r="101" spans="2:10" x14ac:dyDescent="0.25">
      <c r="B101" s="26" t="s">
        <v>300</v>
      </c>
      <c r="C101" s="27" t="s">
        <v>31</v>
      </c>
      <c r="E101" s="33" t="s">
        <v>227</v>
      </c>
      <c r="F101" s="26" t="s">
        <v>140</v>
      </c>
      <c r="G101" s="26" t="s">
        <v>32</v>
      </c>
    </row>
    <row r="102" spans="2:10" x14ac:dyDescent="0.25">
      <c r="B102" s="26" t="s">
        <v>301</v>
      </c>
      <c r="C102" s="27" t="s">
        <v>31</v>
      </c>
      <c r="E102" s="26" t="s">
        <v>153</v>
      </c>
      <c r="F102" s="26" t="s">
        <v>102</v>
      </c>
      <c r="G102" s="26" t="s">
        <v>32</v>
      </c>
    </row>
    <row r="103" spans="2:10" x14ac:dyDescent="0.25">
      <c r="B103" s="26" t="s">
        <v>302</v>
      </c>
      <c r="C103" s="27" t="s">
        <v>31</v>
      </c>
      <c r="E103" s="26" t="s">
        <v>153</v>
      </c>
      <c r="F103" s="26" t="s">
        <v>103</v>
      </c>
      <c r="G103" s="26" t="s">
        <v>32</v>
      </c>
    </row>
    <row r="104" spans="2:10" x14ac:dyDescent="0.25">
      <c r="B104" s="26" t="s">
        <v>303</v>
      </c>
      <c r="C104" s="27" t="s">
        <v>31</v>
      </c>
      <c r="E104" s="26" t="s">
        <v>153</v>
      </c>
      <c r="F104" s="26" t="s">
        <v>98</v>
      </c>
      <c r="G104" s="26" t="s">
        <v>32</v>
      </c>
    </row>
    <row r="105" spans="2:10" x14ac:dyDescent="0.25">
      <c r="B105" s="26" t="s">
        <v>304</v>
      </c>
      <c r="C105" s="27" t="s">
        <v>31</v>
      </c>
      <c r="E105" s="26" t="s">
        <v>153</v>
      </c>
      <c r="F105" s="26" t="s">
        <v>141</v>
      </c>
      <c r="G105" s="26" t="s">
        <v>32</v>
      </c>
    </row>
    <row r="106" spans="2:10" x14ac:dyDescent="0.25">
      <c r="B106" s="26" t="s">
        <v>305</v>
      </c>
      <c r="C106" s="27" t="s">
        <v>31</v>
      </c>
      <c r="E106" s="26" t="s">
        <v>153</v>
      </c>
      <c r="F106" s="26" t="s">
        <v>142</v>
      </c>
      <c r="G106" s="26" t="s">
        <v>32</v>
      </c>
    </row>
    <row r="107" spans="2:10" x14ac:dyDescent="0.25">
      <c r="B107" s="26" t="s">
        <v>306</v>
      </c>
      <c r="C107" s="27" t="s">
        <v>31</v>
      </c>
      <c r="E107" s="26" t="s">
        <v>153</v>
      </c>
      <c r="F107" s="26" t="s">
        <v>118</v>
      </c>
      <c r="G107" s="26" t="s">
        <v>32</v>
      </c>
    </row>
    <row r="108" spans="2:10" x14ac:dyDescent="0.25">
      <c r="B108" s="26" t="s">
        <v>307</v>
      </c>
      <c r="C108" s="27" t="s">
        <v>167</v>
      </c>
      <c r="E108" s="33" t="s">
        <v>227</v>
      </c>
      <c r="F108" s="26" t="s">
        <v>143</v>
      </c>
      <c r="G108" s="26" t="s">
        <v>32</v>
      </c>
    </row>
    <row r="109" spans="2:10" x14ac:dyDescent="0.25">
      <c r="B109" s="26" t="s">
        <v>308</v>
      </c>
      <c r="C109" s="27" t="s">
        <v>31</v>
      </c>
      <c r="E109" s="33" t="s">
        <v>227</v>
      </c>
      <c r="F109" s="26" t="s">
        <v>146</v>
      </c>
      <c r="G109" s="26" t="s">
        <v>32</v>
      </c>
    </row>
    <row r="110" spans="2:10" x14ac:dyDescent="0.25">
      <c r="B110" s="26" t="s">
        <v>309</v>
      </c>
      <c r="C110" s="27" t="s">
        <v>31</v>
      </c>
      <c r="E110" s="33" t="s">
        <v>227</v>
      </c>
      <c r="F110" s="27" t="s">
        <v>145</v>
      </c>
      <c r="G110" s="26" t="s">
        <v>32</v>
      </c>
    </row>
    <row r="111" spans="2:10" x14ac:dyDescent="0.25">
      <c r="B111" s="26" t="s">
        <v>310</v>
      </c>
      <c r="C111" s="27" t="s">
        <v>167</v>
      </c>
      <c r="E111" s="33" t="s">
        <v>227</v>
      </c>
      <c r="F111" s="26" t="s">
        <v>144</v>
      </c>
      <c r="G111" s="26" t="s">
        <v>32</v>
      </c>
    </row>
  </sheetData>
  <autoFilter ref="A1:V111"/>
  <sortState ref="A2:V112">
    <sortCondition ref="B2:B112"/>
  </sortState>
  <conditionalFormatting sqref="B112:B1048576 B65:B105 B29:B30 B1:B9 B11:B26 B32:B38 B42:B63">
    <cfRule type="duplicateValues" dxfId="13" priority="14"/>
  </conditionalFormatting>
  <conditionalFormatting sqref="B10">
    <cfRule type="duplicateValues" dxfId="12" priority="13"/>
  </conditionalFormatting>
  <conditionalFormatting sqref="B27">
    <cfRule type="duplicateValues" dxfId="11" priority="12"/>
  </conditionalFormatting>
  <conditionalFormatting sqref="B28">
    <cfRule type="duplicateValues" dxfId="10" priority="11"/>
  </conditionalFormatting>
  <conditionalFormatting sqref="B106:B110">
    <cfRule type="duplicateValues" dxfId="9" priority="10"/>
  </conditionalFormatting>
  <conditionalFormatting sqref="B111">
    <cfRule type="duplicateValues" dxfId="8" priority="9"/>
  </conditionalFormatting>
  <conditionalFormatting sqref="B4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1"/>
  <sheetViews>
    <sheetView workbookViewId="0">
      <pane ySplit="1" topLeftCell="A2" activePane="bottomLeft" state="frozen"/>
      <selection pane="bottomLeft" activeCell="B2" sqref="B2"/>
    </sheetView>
  </sheetViews>
  <sheetFormatPr defaultColWidth="10.625" defaultRowHeight="15.75" x14ac:dyDescent="0.25"/>
  <cols>
    <col min="1" max="1" width="7.125" bestFit="1" customWidth="1"/>
    <col min="2" max="2" width="14.875" customWidth="1"/>
    <col min="3" max="3" width="17.5" bestFit="1" customWidth="1"/>
    <col min="4" max="4" width="23.75" customWidth="1"/>
    <col min="5" max="5" width="18" bestFit="1" customWidth="1"/>
    <col min="6" max="6" width="9.625" style="10" bestFit="1" customWidth="1"/>
    <col min="7" max="7" width="14.625" bestFit="1" customWidth="1"/>
    <col min="8" max="8" width="19.125" bestFit="1" customWidth="1"/>
    <col min="9" max="9" width="15.5" bestFit="1" customWidth="1"/>
    <col min="10" max="10" width="15.625" bestFit="1" customWidth="1"/>
  </cols>
  <sheetData>
    <row r="1" spans="1:10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50</v>
      </c>
      <c r="G1" s="6" t="s">
        <v>20</v>
      </c>
      <c r="H1" s="6" t="s">
        <v>2</v>
      </c>
      <c r="I1" s="8" t="s">
        <v>52</v>
      </c>
      <c r="J1" s="8" t="s">
        <v>53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Y771"/>
  <sheetViews>
    <sheetView workbookViewId="0">
      <pane ySplit="1" topLeftCell="A2" activePane="bottomLeft" state="frozen"/>
      <selection pane="bottomLeft" activeCell="B239" sqref="B239"/>
    </sheetView>
  </sheetViews>
  <sheetFormatPr defaultColWidth="11" defaultRowHeight="15.75" x14ac:dyDescent="0.25"/>
  <cols>
    <col min="1" max="1" width="10" bestFit="1" customWidth="1"/>
    <col min="2" max="2" width="18.125" bestFit="1" customWidth="1"/>
    <col min="3" max="3" width="28.125" bestFit="1" customWidth="1"/>
    <col min="4" max="4" width="36.625" customWidth="1"/>
    <col min="5" max="5" width="28.125" bestFit="1" customWidth="1"/>
    <col min="6" max="6" width="21.625" bestFit="1" customWidth="1"/>
    <col min="7" max="7" width="20.625" bestFit="1" customWidth="1"/>
    <col min="8" max="8" width="19.625" bestFit="1" customWidth="1"/>
    <col min="9" max="9" width="21.625" bestFit="1" customWidth="1"/>
    <col min="10" max="10" width="16" bestFit="1" customWidth="1"/>
    <col min="11" max="11" width="12.125" bestFit="1" customWidth="1"/>
    <col min="12" max="12" width="17.5" bestFit="1" customWidth="1"/>
    <col min="13" max="13" width="19.125" bestFit="1" customWidth="1"/>
    <col min="14" max="14" width="17" bestFit="1" customWidth="1"/>
    <col min="15" max="15" width="22.625" bestFit="1" customWidth="1"/>
    <col min="16" max="16" width="19.5" bestFit="1" customWidth="1"/>
    <col min="17" max="17" width="19.625" bestFit="1" customWidth="1"/>
    <col min="18" max="18" width="15" bestFit="1" customWidth="1"/>
    <col min="19" max="19" width="24.625" bestFit="1" customWidth="1"/>
    <col min="20" max="20" width="12.125" bestFit="1" customWidth="1"/>
    <col min="21" max="21" width="22.125" bestFit="1" customWidth="1"/>
    <col min="22" max="23" width="12.5" bestFit="1" customWidth="1"/>
    <col min="24" max="24" width="17.625" bestFit="1" customWidth="1"/>
    <col min="25" max="25" width="15.625" bestFit="1" customWidth="1"/>
  </cols>
  <sheetData>
    <row r="1" spans="1:25" x14ac:dyDescent="0.25">
      <c r="A1" s="3" t="s">
        <v>0</v>
      </c>
      <c r="B1" s="2" t="s">
        <v>36</v>
      </c>
      <c r="C1" s="2" t="s">
        <v>75</v>
      </c>
      <c r="D1" s="2" t="s">
        <v>77</v>
      </c>
      <c r="E1" s="2" t="s">
        <v>76</v>
      </c>
      <c r="F1" s="2" t="s">
        <v>34</v>
      </c>
      <c r="G1" s="2" t="s">
        <v>78</v>
      </c>
      <c r="H1" s="2" t="s">
        <v>79</v>
      </c>
      <c r="I1" s="2" t="s">
        <v>80</v>
      </c>
      <c r="J1" s="7" t="s">
        <v>2</v>
      </c>
      <c r="K1" s="7" t="s">
        <v>50</v>
      </c>
      <c r="L1" s="8" t="s">
        <v>26</v>
      </c>
      <c r="M1" s="8" t="s">
        <v>35</v>
      </c>
      <c r="N1" s="8" t="s">
        <v>27</v>
      </c>
      <c r="O1" s="4" t="s">
        <v>43</v>
      </c>
      <c r="P1" s="4" t="s">
        <v>10</v>
      </c>
      <c r="Q1" s="4" t="s">
        <v>11</v>
      </c>
      <c r="R1" s="4" t="s">
        <v>12</v>
      </c>
      <c r="S1" s="4" t="s">
        <v>14</v>
      </c>
      <c r="T1" s="4" t="s">
        <v>13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</row>
    <row r="2" spans="1:25" x14ac:dyDescent="0.25">
      <c r="B2" t="s">
        <v>158</v>
      </c>
      <c r="D2" s="26" t="s">
        <v>196</v>
      </c>
    </row>
    <row r="3" spans="1:25" x14ac:dyDescent="0.25">
      <c r="B3" t="s">
        <v>158</v>
      </c>
      <c r="D3" s="26" t="s">
        <v>230</v>
      </c>
    </row>
    <row r="4" spans="1:25" x14ac:dyDescent="0.25">
      <c r="B4" t="s">
        <v>158</v>
      </c>
      <c r="D4" s="26" t="s">
        <v>149</v>
      </c>
    </row>
    <row r="5" spans="1:25" x14ac:dyDescent="0.25">
      <c r="B5" t="s">
        <v>158</v>
      </c>
      <c r="D5" s="26" t="s">
        <v>231</v>
      </c>
    </row>
    <row r="6" spans="1:25" x14ac:dyDescent="0.25">
      <c r="B6" t="s">
        <v>158</v>
      </c>
      <c r="D6" s="26" t="s">
        <v>232</v>
      </c>
    </row>
    <row r="7" spans="1:25" x14ac:dyDescent="0.25">
      <c r="B7" t="s">
        <v>158</v>
      </c>
      <c r="D7" s="26" t="s">
        <v>233</v>
      </c>
    </row>
    <row r="8" spans="1:25" x14ac:dyDescent="0.25">
      <c r="B8" t="s">
        <v>158</v>
      </c>
      <c r="D8" s="26" t="s">
        <v>160</v>
      </c>
    </row>
    <row r="9" spans="1:25" x14ac:dyDescent="0.25">
      <c r="B9" t="s">
        <v>158</v>
      </c>
      <c r="D9" s="26" t="s">
        <v>234</v>
      </c>
    </row>
    <row r="10" spans="1:25" x14ac:dyDescent="0.25">
      <c r="B10" t="s">
        <v>158</v>
      </c>
      <c r="D10" s="26" t="s">
        <v>235</v>
      </c>
    </row>
    <row r="11" spans="1:25" x14ac:dyDescent="0.25">
      <c r="B11" t="s">
        <v>158</v>
      </c>
      <c r="D11" s="26" t="s">
        <v>164</v>
      </c>
    </row>
    <row r="12" spans="1:25" x14ac:dyDescent="0.25">
      <c r="B12" t="s">
        <v>158</v>
      </c>
      <c r="D12" s="29" t="s">
        <v>236</v>
      </c>
    </row>
    <row r="13" spans="1:25" x14ac:dyDescent="0.25">
      <c r="B13" t="s">
        <v>158</v>
      </c>
      <c r="D13" s="26" t="s">
        <v>237</v>
      </c>
    </row>
    <row r="14" spans="1:25" x14ac:dyDescent="0.25">
      <c r="B14" t="s">
        <v>158</v>
      </c>
      <c r="D14" s="26" t="s">
        <v>238</v>
      </c>
    </row>
    <row r="15" spans="1:25" x14ac:dyDescent="0.25">
      <c r="B15" t="s">
        <v>158</v>
      </c>
      <c r="D15" s="26" t="s">
        <v>239</v>
      </c>
    </row>
    <row r="16" spans="1:25" x14ac:dyDescent="0.25">
      <c r="B16" t="s">
        <v>158</v>
      </c>
      <c r="D16" s="26" t="s">
        <v>82</v>
      </c>
    </row>
    <row r="17" spans="2:4" x14ac:dyDescent="0.25">
      <c r="B17" t="s">
        <v>158</v>
      </c>
      <c r="D17" s="26" t="s">
        <v>240</v>
      </c>
    </row>
    <row r="18" spans="2:4" x14ac:dyDescent="0.25">
      <c r="B18" t="s">
        <v>158</v>
      </c>
      <c r="D18" s="26" t="s">
        <v>241</v>
      </c>
    </row>
    <row r="19" spans="2:4" x14ac:dyDescent="0.25">
      <c r="B19" t="s">
        <v>158</v>
      </c>
      <c r="D19" s="26" t="s">
        <v>242</v>
      </c>
    </row>
    <row r="20" spans="2:4" x14ac:dyDescent="0.25">
      <c r="B20" t="s">
        <v>158</v>
      </c>
      <c r="D20" s="26" t="s">
        <v>243</v>
      </c>
    </row>
    <row r="21" spans="2:4" x14ac:dyDescent="0.25">
      <c r="B21" t="s">
        <v>158</v>
      </c>
      <c r="D21" s="26" t="s">
        <v>244</v>
      </c>
    </row>
    <row r="22" spans="2:4" x14ac:dyDescent="0.25">
      <c r="B22" t="s">
        <v>158</v>
      </c>
      <c r="D22" s="26" t="s">
        <v>245</v>
      </c>
    </row>
    <row r="23" spans="2:4" x14ac:dyDescent="0.25">
      <c r="B23" t="s">
        <v>158</v>
      </c>
      <c r="D23" s="26" t="s">
        <v>246</v>
      </c>
    </row>
    <row r="24" spans="2:4" x14ac:dyDescent="0.25">
      <c r="B24" t="s">
        <v>158</v>
      </c>
      <c r="D24" s="26" t="s">
        <v>247</v>
      </c>
    </row>
    <row r="25" spans="2:4" x14ac:dyDescent="0.25">
      <c r="B25" t="s">
        <v>158</v>
      </c>
      <c r="D25" s="26" t="s">
        <v>248</v>
      </c>
    </row>
    <row r="26" spans="2:4" x14ac:dyDescent="0.25">
      <c r="B26" t="s">
        <v>158</v>
      </c>
      <c r="D26" s="26" t="s">
        <v>249</v>
      </c>
    </row>
    <row r="27" spans="2:4" x14ac:dyDescent="0.25">
      <c r="B27" t="s">
        <v>158</v>
      </c>
      <c r="D27" s="26" t="s">
        <v>250</v>
      </c>
    </row>
    <row r="28" spans="2:4" x14ac:dyDescent="0.25">
      <c r="B28" t="s">
        <v>158</v>
      </c>
      <c r="D28" s="26" t="s">
        <v>251</v>
      </c>
    </row>
    <row r="29" spans="2:4" x14ac:dyDescent="0.25">
      <c r="B29" t="s">
        <v>158</v>
      </c>
      <c r="D29" s="26" t="s">
        <v>252</v>
      </c>
    </row>
    <row r="30" spans="2:4" x14ac:dyDescent="0.25">
      <c r="B30" t="s">
        <v>158</v>
      </c>
      <c r="D30" s="26" t="s">
        <v>253</v>
      </c>
    </row>
    <row r="31" spans="2:4" x14ac:dyDescent="0.25">
      <c r="B31" t="s">
        <v>158</v>
      </c>
      <c r="D31" s="26" t="s">
        <v>254</v>
      </c>
    </row>
    <row r="32" spans="2:4" x14ac:dyDescent="0.25">
      <c r="B32" t="s">
        <v>158</v>
      </c>
      <c r="D32" s="26" t="s">
        <v>70</v>
      </c>
    </row>
    <row r="33" spans="2:4" x14ac:dyDescent="0.25">
      <c r="B33" t="s">
        <v>158</v>
      </c>
      <c r="D33" s="26" t="s">
        <v>255</v>
      </c>
    </row>
    <row r="34" spans="2:4" x14ac:dyDescent="0.25">
      <c r="B34" t="s">
        <v>158</v>
      </c>
      <c r="D34" s="26" t="s">
        <v>256</v>
      </c>
    </row>
    <row r="35" spans="2:4" x14ac:dyDescent="0.25">
      <c r="B35" t="s">
        <v>158</v>
      </c>
      <c r="D35" s="26" t="s">
        <v>257</v>
      </c>
    </row>
    <row r="36" spans="2:4" x14ac:dyDescent="0.25">
      <c r="B36" t="s">
        <v>158</v>
      </c>
      <c r="D36" s="26" t="s">
        <v>258</v>
      </c>
    </row>
    <row r="37" spans="2:4" x14ac:dyDescent="0.25">
      <c r="B37" t="s">
        <v>158</v>
      </c>
      <c r="D37" s="26" t="s">
        <v>259</v>
      </c>
    </row>
    <row r="38" spans="2:4" x14ac:dyDescent="0.25">
      <c r="B38" t="s">
        <v>158</v>
      </c>
      <c r="D38" t="s">
        <v>208</v>
      </c>
    </row>
    <row r="39" spans="2:4" x14ac:dyDescent="0.25">
      <c r="B39" t="s">
        <v>158</v>
      </c>
      <c r="D39" t="s">
        <v>209</v>
      </c>
    </row>
    <row r="40" spans="2:4" x14ac:dyDescent="0.25">
      <c r="B40" t="s">
        <v>158</v>
      </c>
      <c r="D40" s="26" t="s">
        <v>260</v>
      </c>
    </row>
    <row r="41" spans="2:4" x14ac:dyDescent="0.25">
      <c r="B41" t="s">
        <v>158</v>
      </c>
      <c r="D41" t="s">
        <v>228</v>
      </c>
    </row>
    <row r="42" spans="2:4" x14ac:dyDescent="0.25">
      <c r="B42" t="s">
        <v>158</v>
      </c>
      <c r="D42" s="26" t="s">
        <v>261</v>
      </c>
    </row>
    <row r="43" spans="2:4" x14ac:dyDescent="0.25">
      <c r="B43" t="s">
        <v>158</v>
      </c>
      <c r="D43" s="26" t="s">
        <v>262</v>
      </c>
    </row>
    <row r="44" spans="2:4" x14ac:dyDescent="0.25">
      <c r="B44" t="s">
        <v>158</v>
      </c>
      <c r="D44" s="26" t="s">
        <v>263</v>
      </c>
    </row>
    <row r="45" spans="2:4" x14ac:dyDescent="0.25">
      <c r="B45" t="s">
        <v>158</v>
      </c>
      <c r="D45" t="s">
        <v>212</v>
      </c>
    </row>
    <row r="46" spans="2:4" x14ac:dyDescent="0.25">
      <c r="B46" t="s">
        <v>158</v>
      </c>
      <c r="D46" t="s">
        <v>213</v>
      </c>
    </row>
    <row r="47" spans="2:4" x14ac:dyDescent="0.25">
      <c r="B47" t="s">
        <v>158</v>
      </c>
      <c r="D47" t="s">
        <v>214</v>
      </c>
    </row>
    <row r="48" spans="2:4" x14ac:dyDescent="0.25">
      <c r="B48" t="s">
        <v>158</v>
      </c>
      <c r="D48" t="s">
        <v>215</v>
      </c>
    </row>
    <row r="49" spans="2:4" x14ac:dyDescent="0.25">
      <c r="B49" t="s">
        <v>158</v>
      </c>
      <c r="D49" t="s">
        <v>216</v>
      </c>
    </row>
    <row r="50" spans="2:4" x14ac:dyDescent="0.25">
      <c r="B50" t="s">
        <v>158</v>
      </c>
      <c r="D50" s="26" t="s">
        <v>264</v>
      </c>
    </row>
    <row r="51" spans="2:4" x14ac:dyDescent="0.25">
      <c r="B51" t="s">
        <v>158</v>
      </c>
      <c r="D51" s="26" t="s">
        <v>265</v>
      </c>
    </row>
    <row r="52" spans="2:4" x14ac:dyDescent="0.25">
      <c r="B52" t="s">
        <v>158</v>
      </c>
      <c r="D52" s="26" t="s">
        <v>266</v>
      </c>
    </row>
    <row r="53" spans="2:4" x14ac:dyDescent="0.25">
      <c r="B53" t="s">
        <v>158</v>
      </c>
      <c r="D53" s="26" t="s">
        <v>83</v>
      </c>
    </row>
    <row r="54" spans="2:4" x14ac:dyDescent="0.25">
      <c r="B54" t="s">
        <v>158</v>
      </c>
      <c r="D54" s="26" t="s">
        <v>267</v>
      </c>
    </row>
    <row r="55" spans="2:4" x14ac:dyDescent="0.25">
      <c r="B55" t="s">
        <v>158</v>
      </c>
      <c r="D55" s="26" t="s">
        <v>268</v>
      </c>
    </row>
    <row r="56" spans="2:4" x14ac:dyDescent="0.25">
      <c r="B56" t="s">
        <v>158</v>
      </c>
      <c r="D56" s="26" t="s">
        <v>269</v>
      </c>
    </row>
    <row r="57" spans="2:4" x14ac:dyDescent="0.25">
      <c r="B57" t="s">
        <v>158</v>
      </c>
      <c r="D57" s="26" t="s">
        <v>270</v>
      </c>
    </row>
    <row r="58" spans="2:4" x14ac:dyDescent="0.25">
      <c r="B58" t="s">
        <v>158</v>
      </c>
      <c r="D58" s="26" t="s">
        <v>271</v>
      </c>
    </row>
    <row r="59" spans="2:4" x14ac:dyDescent="0.25">
      <c r="B59" t="s">
        <v>158</v>
      </c>
      <c r="D59" s="26" t="s">
        <v>84</v>
      </c>
    </row>
    <row r="60" spans="2:4" x14ac:dyDescent="0.25">
      <c r="B60" t="s">
        <v>158</v>
      </c>
      <c r="D60" s="26" t="s">
        <v>272</v>
      </c>
    </row>
    <row r="61" spans="2:4" x14ac:dyDescent="0.25">
      <c r="B61" t="s">
        <v>158</v>
      </c>
      <c r="D61" s="26" t="s">
        <v>273</v>
      </c>
    </row>
    <row r="62" spans="2:4" x14ac:dyDescent="0.25">
      <c r="B62" t="s">
        <v>158</v>
      </c>
      <c r="D62" s="26" t="s">
        <v>274</v>
      </c>
    </row>
    <row r="63" spans="2:4" x14ac:dyDescent="0.25">
      <c r="B63" t="s">
        <v>158</v>
      </c>
      <c r="D63" s="26" t="s">
        <v>275</v>
      </c>
    </row>
    <row r="64" spans="2:4" x14ac:dyDescent="0.25">
      <c r="B64" t="s">
        <v>158</v>
      </c>
      <c r="D64" s="26" t="s">
        <v>276</v>
      </c>
    </row>
    <row r="65" spans="2:4" x14ac:dyDescent="0.25">
      <c r="B65" t="s">
        <v>158</v>
      </c>
      <c r="D65" s="26" t="s">
        <v>277</v>
      </c>
    </row>
    <row r="66" spans="2:4" x14ac:dyDescent="0.25">
      <c r="B66" t="s">
        <v>158</v>
      </c>
      <c r="D66" s="26" t="s">
        <v>278</v>
      </c>
    </row>
    <row r="67" spans="2:4" x14ac:dyDescent="0.25">
      <c r="B67" t="s">
        <v>158</v>
      </c>
      <c r="D67" s="26" t="s">
        <v>279</v>
      </c>
    </row>
    <row r="68" spans="2:4" x14ac:dyDescent="0.25">
      <c r="B68" t="s">
        <v>158</v>
      </c>
      <c r="D68" s="26" t="s">
        <v>280</v>
      </c>
    </row>
    <row r="69" spans="2:4" x14ac:dyDescent="0.25">
      <c r="B69" t="s">
        <v>158</v>
      </c>
      <c r="D69" s="26" t="s">
        <v>281</v>
      </c>
    </row>
    <row r="70" spans="2:4" x14ac:dyDescent="0.25">
      <c r="B70" t="s">
        <v>158</v>
      </c>
      <c r="D70" s="26" t="s">
        <v>282</v>
      </c>
    </row>
    <row r="71" spans="2:4" x14ac:dyDescent="0.25">
      <c r="B71" t="s">
        <v>158</v>
      </c>
      <c r="D71" s="26" t="s">
        <v>283</v>
      </c>
    </row>
    <row r="72" spans="2:4" x14ac:dyDescent="0.25">
      <c r="B72" t="s">
        <v>158</v>
      </c>
      <c r="D72" s="26" t="s">
        <v>284</v>
      </c>
    </row>
    <row r="73" spans="2:4" x14ac:dyDescent="0.25">
      <c r="B73" t="s">
        <v>158</v>
      </c>
      <c r="D73" s="26" t="s">
        <v>285</v>
      </c>
    </row>
    <row r="74" spans="2:4" x14ac:dyDescent="0.25">
      <c r="B74" t="s">
        <v>158</v>
      </c>
      <c r="D74" s="26" t="s">
        <v>85</v>
      </c>
    </row>
    <row r="75" spans="2:4" x14ac:dyDescent="0.25">
      <c r="B75" t="s">
        <v>158</v>
      </c>
      <c r="D75" s="26" t="s">
        <v>86</v>
      </c>
    </row>
    <row r="76" spans="2:4" x14ac:dyDescent="0.25">
      <c r="B76" t="s">
        <v>158</v>
      </c>
      <c r="D76" s="26" t="s">
        <v>286</v>
      </c>
    </row>
    <row r="77" spans="2:4" x14ac:dyDescent="0.25">
      <c r="B77" t="s">
        <v>158</v>
      </c>
      <c r="D77" s="26" t="s">
        <v>200</v>
      </c>
    </row>
    <row r="78" spans="2:4" x14ac:dyDescent="0.25">
      <c r="B78" t="s">
        <v>158</v>
      </c>
      <c r="D78" s="26" t="s">
        <v>287</v>
      </c>
    </row>
    <row r="79" spans="2:4" x14ac:dyDescent="0.25">
      <c r="B79" t="s">
        <v>158</v>
      </c>
      <c r="D79" s="26" t="s">
        <v>288</v>
      </c>
    </row>
    <row r="80" spans="2:4" x14ac:dyDescent="0.25">
      <c r="B80" t="s">
        <v>158</v>
      </c>
      <c r="D80" s="26" t="s">
        <v>177</v>
      </c>
    </row>
    <row r="81" spans="2:13" x14ac:dyDescent="0.25">
      <c r="B81" t="s">
        <v>158</v>
      </c>
      <c r="D81" s="26" t="s">
        <v>289</v>
      </c>
    </row>
    <row r="82" spans="2:13" x14ac:dyDescent="0.25">
      <c r="B82" t="s">
        <v>158</v>
      </c>
      <c r="D82" s="26" t="s">
        <v>87</v>
      </c>
    </row>
    <row r="83" spans="2:13" x14ac:dyDescent="0.25">
      <c r="B83" t="s">
        <v>158</v>
      </c>
      <c r="D83" s="26" t="s">
        <v>162</v>
      </c>
    </row>
    <row r="84" spans="2:13" x14ac:dyDescent="0.25">
      <c r="B84" t="s">
        <v>158</v>
      </c>
      <c r="D84" s="26" t="s">
        <v>203</v>
      </c>
    </row>
    <row r="85" spans="2:13" x14ac:dyDescent="0.25">
      <c r="B85" t="s">
        <v>158</v>
      </c>
      <c r="D85" s="26" t="s">
        <v>290</v>
      </c>
    </row>
    <row r="86" spans="2:13" x14ac:dyDescent="0.25">
      <c r="B86" t="s">
        <v>158</v>
      </c>
      <c r="D86" s="26" t="s">
        <v>291</v>
      </c>
    </row>
    <row r="87" spans="2:13" x14ac:dyDescent="0.25">
      <c r="B87" t="s">
        <v>158</v>
      </c>
      <c r="D87" s="26" t="s">
        <v>292</v>
      </c>
    </row>
    <row r="88" spans="2:13" x14ac:dyDescent="0.25">
      <c r="B88" t="s">
        <v>158</v>
      </c>
      <c r="D88" s="26" t="s">
        <v>293</v>
      </c>
    </row>
    <row r="89" spans="2:13" x14ac:dyDescent="0.25">
      <c r="B89" t="s">
        <v>158</v>
      </c>
      <c r="D89" s="26" t="s">
        <v>191</v>
      </c>
    </row>
    <row r="90" spans="2:13" x14ac:dyDescent="0.25">
      <c r="B90" t="s">
        <v>158</v>
      </c>
      <c r="D90" t="s">
        <v>222</v>
      </c>
    </row>
    <row r="91" spans="2:13" x14ac:dyDescent="0.25">
      <c r="B91" t="s">
        <v>158</v>
      </c>
      <c r="D91" s="26" t="s">
        <v>294</v>
      </c>
      <c r="M91" s="26"/>
    </row>
    <row r="92" spans="2:13" x14ac:dyDescent="0.25">
      <c r="B92" t="s">
        <v>158</v>
      </c>
      <c r="D92" s="26" t="s">
        <v>295</v>
      </c>
    </row>
    <row r="93" spans="2:13" x14ac:dyDescent="0.25">
      <c r="B93" t="s">
        <v>158</v>
      </c>
      <c r="D93" s="26" t="s">
        <v>296</v>
      </c>
    </row>
    <row r="94" spans="2:13" x14ac:dyDescent="0.25">
      <c r="B94" t="s">
        <v>158</v>
      </c>
      <c r="D94" s="26" t="s">
        <v>297</v>
      </c>
    </row>
    <row r="95" spans="2:13" x14ac:dyDescent="0.25">
      <c r="B95" t="s">
        <v>158</v>
      </c>
      <c r="D95" s="26" t="s">
        <v>88</v>
      </c>
    </row>
    <row r="96" spans="2:13" x14ac:dyDescent="0.25">
      <c r="B96" t="s">
        <v>158</v>
      </c>
      <c r="D96" s="26" t="s">
        <v>150</v>
      </c>
    </row>
    <row r="97" spans="2:13" x14ac:dyDescent="0.25">
      <c r="B97" t="s">
        <v>158</v>
      </c>
      <c r="D97" s="26" t="s">
        <v>298</v>
      </c>
    </row>
    <row r="98" spans="2:13" x14ac:dyDescent="0.25">
      <c r="B98" t="s">
        <v>158</v>
      </c>
      <c r="D98" s="26" t="s">
        <v>205</v>
      </c>
      <c r="M98" t="s">
        <v>207</v>
      </c>
    </row>
    <row r="99" spans="2:13" x14ac:dyDescent="0.25">
      <c r="B99" t="s">
        <v>158</v>
      </c>
      <c r="D99" s="26" t="s">
        <v>81</v>
      </c>
    </row>
    <row r="100" spans="2:13" x14ac:dyDescent="0.25">
      <c r="B100" t="s">
        <v>158</v>
      </c>
      <c r="D100" s="26" t="s">
        <v>299</v>
      </c>
    </row>
    <row r="101" spans="2:13" x14ac:dyDescent="0.25">
      <c r="B101" t="s">
        <v>158</v>
      </c>
      <c r="D101" s="26" t="s">
        <v>300</v>
      </c>
    </row>
    <row r="102" spans="2:13" x14ac:dyDescent="0.25">
      <c r="B102" t="s">
        <v>158</v>
      </c>
      <c r="D102" s="26" t="s">
        <v>301</v>
      </c>
    </row>
    <row r="103" spans="2:13" x14ac:dyDescent="0.25">
      <c r="B103" t="s">
        <v>158</v>
      </c>
      <c r="D103" s="26" t="s">
        <v>302</v>
      </c>
    </row>
    <row r="104" spans="2:13" x14ac:dyDescent="0.25">
      <c r="B104" t="s">
        <v>158</v>
      </c>
      <c r="D104" s="26" t="s">
        <v>303</v>
      </c>
    </row>
    <row r="105" spans="2:13" x14ac:dyDescent="0.25">
      <c r="B105" t="s">
        <v>158</v>
      </c>
      <c r="D105" s="26" t="s">
        <v>304</v>
      </c>
    </row>
    <row r="106" spans="2:13" x14ac:dyDescent="0.25">
      <c r="B106" t="s">
        <v>158</v>
      </c>
      <c r="D106" s="26" t="s">
        <v>305</v>
      </c>
    </row>
    <row r="107" spans="2:13" x14ac:dyDescent="0.25">
      <c r="B107" t="s">
        <v>158</v>
      </c>
      <c r="D107" s="26" t="s">
        <v>306</v>
      </c>
    </row>
    <row r="108" spans="2:13" x14ac:dyDescent="0.25">
      <c r="B108" t="s">
        <v>158</v>
      </c>
      <c r="D108" s="26" t="s">
        <v>307</v>
      </c>
    </row>
    <row r="109" spans="2:13" x14ac:dyDescent="0.25">
      <c r="B109" t="s">
        <v>158</v>
      </c>
      <c r="D109" s="26" t="s">
        <v>308</v>
      </c>
    </row>
    <row r="110" spans="2:13" x14ac:dyDescent="0.25">
      <c r="B110" t="s">
        <v>158</v>
      </c>
      <c r="D110" s="26" t="s">
        <v>309</v>
      </c>
    </row>
    <row r="111" spans="2:13" x14ac:dyDescent="0.25">
      <c r="B111" t="s">
        <v>158</v>
      </c>
      <c r="D111" s="26" t="s">
        <v>310</v>
      </c>
    </row>
    <row r="112" spans="2:13" hidden="1" x14ac:dyDescent="0.25">
      <c r="D112" s="33"/>
    </row>
    <row r="113" spans="4:4" hidden="1" x14ac:dyDescent="0.25">
      <c r="D113" s="33"/>
    </row>
    <row r="114" spans="4:4" hidden="1" x14ac:dyDescent="0.25">
      <c r="D114" s="33"/>
    </row>
    <row r="115" spans="4:4" hidden="1" x14ac:dyDescent="0.25">
      <c r="D115" s="33"/>
    </row>
    <row r="116" spans="4:4" hidden="1" x14ac:dyDescent="0.25">
      <c r="D116" s="33"/>
    </row>
    <row r="117" spans="4:4" hidden="1" x14ac:dyDescent="0.25">
      <c r="D117" s="33"/>
    </row>
    <row r="118" spans="4:4" hidden="1" x14ac:dyDescent="0.25">
      <c r="D118" s="33"/>
    </row>
    <row r="119" spans="4:4" hidden="1" x14ac:dyDescent="0.25">
      <c r="D119" s="33"/>
    </row>
    <row r="120" spans="4:4" hidden="1" x14ac:dyDescent="0.25">
      <c r="D120" s="33"/>
    </row>
    <row r="121" spans="4:4" hidden="1" x14ac:dyDescent="0.25">
      <c r="D121" s="33"/>
    </row>
    <row r="122" spans="4:4" hidden="1" x14ac:dyDescent="0.25">
      <c r="D122" s="34"/>
    </row>
    <row r="123" spans="4:4" hidden="1" x14ac:dyDescent="0.25">
      <c r="D123" s="33"/>
    </row>
    <row r="124" spans="4:4" hidden="1" x14ac:dyDescent="0.25">
      <c r="D124" s="33"/>
    </row>
    <row r="125" spans="4:4" hidden="1" x14ac:dyDescent="0.25">
      <c r="D125" s="33"/>
    </row>
    <row r="126" spans="4:4" hidden="1" x14ac:dyDescent="0.25">
      <c r="D126" s="33"/>
    </row>
    <row r="127" spans="4:4" hidden="1" x14ac:dyDescent="0.25">
      <c r="D127" s="33"/>
    </row>
    <row r="128" spans="4:4" hidden="1" x14ac:dyDescent="0.25">
      <c r="D128" s="33"/>
    </row>
    <row r="129" spans="4:4" hidden="1" x14ac:dyDescent="0.25">
      <c r="D129" s="33"/>
    </row>
    <row r="130" spans="4:4" hidden="1" x14ac:dyDescent="0.25">
      <c r="D130" s="33"/>
    </row>
    <row r="131" spans="4:4" hidden="1" x14ac:dyDescent="0.25">
      <c r="D131" s="33"/>
    </row>
    <row r="132" spans="4:4" hidden="1" x14ac:dyDescent="0.25">
      <c r="D132" s="33"/>
    </row>
    <row r="133" spans="4:4" hidden="1" x14ac:dyDescent="0.25">
      <c r="D133" s="33"/>
    </row>
    <row r="134" spans="4:4" hidden="1" x14ac:dyDescent="0.25">
      <c r="D134" s="33"/>
    </row>
    <row r="135" spans="4:4" hidden="1" x14ac:dyDescent="0.25">
      <c r="D135" s="33"/>
    </row>
    <row r="136" spans="4:4" hidden="1" x14ac:dyDescent="0.25">
      <c r="D136" s="33"/>
    </row>
    <row r="137" spans="4:4" hidden="1" x14ac:dyDescent="0.25">
      <c r="D137" s="33"/>
    </row>
    <row r="138" spans="4:4" hidden="1" x14ac:dyDescent="0.25">
      <c r="D138" s="33"/>
    </row>
    <row r="139" spans="4:4" hidden="1" x14ac:dyDescent="0.25">
      <c r="D139" s="33"/>
    </row>
    <row r="140" spans="4:4" hidden="1" x14ac:dyDescent="0.25">
      <c r="D140" s="33"/>
    </row>
    <row r="141" spans="4:4" hidden="1" x14ac:dyDescent="0.25">
      <c r="D141" s="33"/>
    </row>
    <row r="142" spans="4:4" hidden="1" x14ac:dyDescent="0.25">
      <c r="D142" s="33"/>
    </row>
    <row r="143" spans="4:4" hidden="1" x14ac:dyDescent="0.25">
      <c r="D143" s="33"/>
    </row>
    <row r="144" spans="4:4" hidden="1" x14ac:dyDescent="0.25">
      <c r="D144" s="33"/>
    </row>
    <row r="145" spans="4:4" hidden="1" x14ac:dyDescent="0.25">
      <c r="D145" s="33"/>
    </row>
    <row r="146" spans="4:4" hidden="1" x14ac:dyDescent="0.25">
      <c r="D146" s="33"/>
    </row>
    <row r="147" spans="4:4" hidden="1" x14ac:dyDescent="0.25">
      <c r="D147" s="33"/>
    </row>
    <row r="148" spans="4:4" hidden="1" x14ac:dyDescent="0.25">
      <c r="D148" s="33"/>
    </row>
    <row r="149" spans="4:4" hidden="1" x14ac:dyDescent="0.25">
      <c r="D149" s="33"/>
    </row>
    <row r="150" spans="4:4" hidden="1" x14ac:dyDescent="0.25">
      <c r="D150" s="33"/>
    </row>
    <row r="151" spans="4:4" hidden="1" x14ac:dyDescent="0.25">
      <c r="D151" s="33"/>
    </row>
    <row r="152" spans="4:4" hidden="1" x14ac:dyDescent="0.25">
      <c r="D152" s="33"/>
    </row>
    <row r="153" spans="4:4" hidden="1" x14ac:dyDescent="0.25">
      <c r="D153" s="33"/>
    </row>
    <row r="154" spans="4:4" hidden="1" x14ac:dyDescent="0.25">
      <c r="D154" s="33"/>
    </row>
    <row r="155" spans="4:4" hidden="1" x14ac:dyDescent="0.25">
      <c r="D155" s="33"/>
    </row>
    <row r="156" spans="4:4" hidden="1" x14ac:dyDescent="0.25">
      <c r="D156" s="33"/>
    </row>
    <row r="157" spans="4:4" hidden="1" x14ac:dyDescent="0.25">
      <c r="D157" s="33"/>
    </row>
    <row r="158" spans="4:4" hidden="1" x14ac:dyDescent="0.25">
      <c r="D158" s="33"/>
    </row>
    <row r="159" spans="4:4" hidden="1" x14ac:dyDescent="0.25">
      <c r="D159" s="33"/>
    </row>
    <row r="160" spans="4:4" hidden="1" x14ac:dyDescent="0.25">
      <c r="D160" s="33"/>
    </row>
    <row r="161" spans="4:4" hidden="1" x14ac:dyDescent="0.25">
      <c r="D161" s="33"/>
    </row>
    <row r="162" spans="4:4" hidden="1" x14ac:dyDescent="0.25">
      <c r="D162" s="33"/>
    </row>
    <row r="163" spans="4:4" hidden="1" x14ac:dyDescent="0.25">
      <c r="D163" s="33"/>
    </row>
    <row r="164" spans="4:4" hidden="1" x14ac:dyDescent="0.25">
      <c r="D164" s="33"/>
    </row>
    <row r="165" spans="4:4" hidden="1" x14ac:dyDescent="0.25">
      <c r="D165" s="33"/>
    </row>
    <row r="166" spans="4:4" hidden="1" x14ac:dyDescent="0.25">
      <c r="D166" s="33"/>
    </row>
    <row r="167" spans="4:4" hidden="1" x14ac:dyDescent="0.25">
      <c r="D167" s="33"/>
    </row>
    <row r="168" spans="4:4" hidden="1" x14ac:dyDescent="0.25">
      <c r="D168" s="33"/>
    </row>
    <row r="169" spans="4:4" hidden="1" x14ac:dyDescent="0.25">
      <c r="D169" s="33"/>
    </row>
    <row r="170" spans="4:4" hidden="1" x14ac:dyDescent="0.25">
      <c r="D170" s="33"/>
    </row>
    <row r="171" spans="4:4" hidden="1" x14ac:dyDescent="0.25">
      <c r="D171" s="33"/>
    </row>
    <row r="172" spans="4:4" hidden="1" x14ac:dyDescent="0.25">
      <c r="D172" s="33"/>
    </row>
    <row r="173" spans="4:4" hidden="1" x14ac:dyDescent="0.25">
      <c r="D173" s="33"/>
    </row>
    <row r="174" spans="4:4" hidden="1" x14ac:dyDescent="0.25">
      <c r="D174" s="33"/>
    </row>
    <row r="175" spans="4:4" hidden="1" x14ac:dyDescent="0.25">
      <c r="D175" s="33"/>
    </row>
    <row r="176" spans="4:4" hidden="1" x14ac:dyDescent="0.25">
      <c r="D176" s="33"/>
    </row>
    <row r="177" spans="4:4" hidden="1" x14ac:dyDescent="0.25">
      <c r="D177" s="33"/>
    </row>
    <row r="178" spans="4:4" hidden="1" x14ac:dyDescent="0.25">
      <c r="D178" s="33"/>
    </row>
    <row r="179" spans="4:4" hidden="1" x14ac:dyDescent="0.25">
      <c r="D179" s="33"/>
    </row>
    <row r="180" spans="4:4" hidden="1" x14ac:dyDescent="0.25">
      <c r="D180" s="33"/>
    </row>
    <row r="181" spans="4:4" hidden="1" x14ac:dyDescent="0.25">
      <c r="D181" s="33"/>
    </row>
    <row r="182" spans="4:4" hidden="1" x14ac:dyDescent="0.25">
      <c r="D182" s="33"/>
    </row>
    <row r="183" spans="4:4" hidden="1" x14ac:dyDescent="0.25">
      <c r="D183" s="33"/>
    </row>
    <row r="184" spans="4:4" hidden="1" x14ac:dyDescent="0.25">
      <c r="D184" s="33"/>
    </row>
    <row r="185" spans="4:4" hidden="1" x14ac:dyDescent="0.25">
      <c r="D185" s="33"/>
    </row>
    <row r="186" spans="4:4" hidden="1" x14ac:dyDescent="0.25">
      <c r="D186" s="33"/>
    </row>
    <row r="187" spans="4:4" hidden="1" x14ac:dyDescent="0.25">
      <c r="D187" s="33"/>
    </row>
    <row r="188" spans="4:4" hidden="1" x14ac:dyDescent="0.25">
      <c r="D188" s="33"/>
    </row>
    <row r="189" spans="4:4" hidden="1" x14ac:dyDescent="0.25">
      <c r="D189" s="33"/>
    </row>
    <row r="190" spans="4:4" hidden="1" x14ac:dyDescent="0.25">
      <c r="D190" s="33"/>
    </row>
    <row r="191" spans="4:4" hidden="1" x14ac:dyDescent="0.25">
      <c r="D191" s="33"/>
    </row>
    <row r="192" spans="4:4" hidden="1" x14ac:dyDescent="0.25">
      <c r="D192" s="33"/>
    </row>
    <row r="193" spans="4:13" hidden="1" x14ac:dyDescent="0.25">
      <c r="D193" s="33"/>
    </row>
    <row r="194" spans="4:13" hidden="1" x14ac:dyDescent="0.25">
      <c r="D194" s="33"/>
      <c r="M194" s="26"/>
    </row>
    <row r="195" spans="4:13" hidden="1" x14ac:dyDescent="0.25">
      <c r="D195" s="33"/>
    </row>
    <row r="196" spans="4:13" hidden="1" x14ac:dyDescent="0.25">
      <c r="D196" s="33"/>
    </row>
    <row r="197" spans="4:13" hidden="1" x14ac:dyDescent="0.25">
      <c r="D197" s="33"/>
    </row>
    <row r="198" spans="4:13" hidden="1" x14ac:dyDescent="0.25">
      <c r="D198" s="33"/>
    </row>
    <row r="199" spans="4:13" hidden="1" x14ac:dyDescent="0.25">
      <c r="D199" s="33"/>
    </row>
    <row r="200" spans="4:13" hidden="1" x14ac:dyDescent="0.25">
      <c r="D200" s="33"/>
    </row>
    <row r="201" spans="4:13" hidden="1" x14ac:dyDescent="0.25">
      <c r="D201" s="33"/>
    </row>
    <row r="202" spans="4:13" hidden="1" x14ac:dyDescent="0.25">
      <c r="D202" s="33"/>
    </row>
    <row r="203" spans="4:13" hidden="1" x14ac:dyDescent="0.25">
      <c r="D203" s="33"/>
    </row>
    <row r="204" spans="4:13" hidden="1" x14ac:dyDescent="0.25">
      <c r="D204" s="33"/>
    </row>
    <row r="205" spans="4:13" hidden="1" x14ac:dyDescent="0.25">
      <c r="D205" s="33"/>
    </row>
    <row r="206" spans="4:13" hidden="1" x14ac:dyDescent="0.25">
      <c r="D206" s="33"/>
    </row>
    <row r="207" spans="4:13" hidden="1" x14ac:dyDescent="0.25">
      <c r="D207" s="33"/>
    </row>
    <row r="208" spans="4:13" hidden="1" x14ac:dyDescent="0.25">
      <c r="D208" s="33"/>
    </row>
    <row r="209" spans="2:4" hidden="1" x14ac:dyDescent="0.25">
      <c r="D209" s="33"/>
    </row>
    <row r="210" spans="2:4" hidden="1" x14ac:dyDescent="0.25">
      <c r="D210" s="33"/>
    </row>
    <row r="211" spans="2:4" hidden="1" x14ac:dyDescent="0.25">
      <c r="D211" s="33"/>
    </row>
    <row r="212" spans="2:4" hidden="1" x14ac:dyDescent="0.25">
      <c r="D212" s="33"/>
    </row>
    <row r="213" spans="2:4" hidden="1" x14ac:dyDescent="0.25">
      <c r="D213" s="33"/>
    </row>
    <row r="214" spans="2:4" hidden="1" x14ac:dyDescent="0.25">
      <c r="D214" s="33"/>
    </row>
    <row r="215" spans="2:4" hidden="1" x14ac:dyDescent="0.25">
      <c r="D215" s="33"/>
    </row>
    <row r="216" spans="2:4" hidden="1" x14ac:dyDescent="0.25">
      <c r="D216" s="33"/>
    </row>
    <row r="217" spans="2:4" hidden="1" x14ac:dyDescent="0.25">
      <c r="D217" s="33"/>
    </row>
    <row r="218" spans="2:4" hidden="1" x14ac:dyDescent="0.25">
      <c r="D218" s="33"/>
    </row>
    <row r="219" spans="2:4" hidden="1" x14ac:dyDescent="0.25">
      <c r="D219" s="33"/>
    </row>
    <row r="220" spans="2:4" hidden="1" x14ac:dyDescent="0.25">
      <c r="D220" s="33"/>
    </row>
    <row r="221" spans="2:4" hidden="1" x14ac:dyDescent="0.25">
      <c r="D221" s="33"/>
    </row>
    <row r="222" spans="2:4" x14ac:dyDescent="0.25">
      <c r="B222" t="s">
        <v>159</v>
      </c>
      <c r="D222" s="33" t="s">
        <v>196</v>
      </c>
    </row>
    <row r="223" spans="2:4" x14ac:dyDescent="0.25">
      <c r="B223" t="s">
        <v>159</v>
      </c>
      <c r="D223" s="33" t="s">
        <v>230</v>
      </c>
    </row>
    <row r="224" spans="2:4" x14ac:dyDescent="0.25">
      <c r="B224" t="s">
        <v>159</v>
      </c>
      <c r="D224" s="33" t="s">
        <v>149</v>
      </c>
    </row>
    <row r="225" spans="2:4" x14ac:dyDescent="0.25">
      <c r="B225" t="s">
        <v>159</v>
      </c>
      <c r="D225" s="33" t="s">
        <v>231</v>
      </c>
    </row>
    <row r="226" spans="2:4" x14ac:dyDescent="0.25">
      <c r="B226" t="s">
        <v>159</v>
      </c>
      <c r="D226" s="33" t="s">
        <v>232</v>
      </c>
    </row>
    <row r="227" spans="2:4" x14ac:dyDescent="0.25">
      <c r="B227" t="s">
        <v>159</v>
      </c>
      <c r="D227" s="33" t="s">
        <v>233</v>
      </c>
    </row>
    <row r="228" spans="2:4" x14ac:dyDescent="0.25">
      <c r="B228" t="s">
        <v>159</v>
      </c>
      <c r="D228" s="33" t="s">
        <v>160</v>
      </c>
    </row>
    <row r="229" spans="2:4" x14ac:dyDescent="0.25">
      <c r="B229" t="s">
        <v>159</v>
      </c>
      <c r="D229" s="33" t="s">
        <v>234</v>
      </c>
    </row>
    <row r="230" spans="2:4" x14ac:dyDescent="0.25">
      <c r="B230" t="s">
        <v>159</v>
      </c>
      <c r="D230" s="33" t="s">
        <v>235</v>
      </c>
    </row>
    <row r="231" spans="2:4" x14ac:dyDescent="0.25">
      <c r="B231" t="s">
        <v>159</v>
      </c>
      <c r="D231" s="33" t="s">
        <v>164</v>
      </c>
    </row>
    <row r="232" spans="2:4" x14ac:dyDescent="0.25">
      <c r="B232" t="s">
        <v>159</v>
      </c>
      <c r="D232" s="34" t="s">
        <v>236</v>
      </c>
    </row>
    <row r="233" spans="2:4" x14ac:dyDescent="0.25">
      <c r="B233" t="s">
        <v>159</v>
      </c>
      <c r="D233" s="33" t="s">
        <v>237</v>
      </c>
    </row>
    <row r="234" spans="2:4" x14ac:dyDescent="0.25">
      <c r="B234" t="s">
        <v>159</v>
      </c>
      <c r="D234" s="33" t="s">
        <v>238</v>
      </c>
    </row>
    <row r="235" spans="2:4" x14ac:dyDescent="0.25">
      <c r="B235" t="s">
        <v>159</v>
      </c>
      <c r="D235" s="33" t="s">
        <v>239</v>
      </c>
    </row>
    <row r="236" spans="2:4" x14ac:dyDescent="0.25">
      <c r="B236" t="s">
        <v>159</v>
      </c>
      <c r="D236" s="33" t="s">
        <v>82</v>
      </c>
    </row>
    <row r="237" spans="2:4" x14ac:dyDescent="0.25">
      <c r="B237" t="s">
        <v>159</v>
      </c>
      <c r="D237" s="33" t="s">
        <v>240</v>
      </c>
    </row>
    <row r="238" spans="2:4" x14ac:dyDescent="0.25">
      <c r="B238" t="s">
        <v>159</v>
      </c>
      <c r="D238" s="33" t="s">
        <v>241</v>
      </c>
    </row>
    <row r="239" spans="2:4" x14ac:dyDescent="0.25">
      <c r="B239" t="s">
        <v>159</v>
      </c>
      <c r="D239" s="33" t="s">
        <v>242</v>
      </c>
    </row>
    <row r="240" spans="2:4" x14ac:dyDescent="0.25">
      <c r="B240" t="s">
        <v>159</v>
      </c>
      <c r="D240" s="33" t="s">
        <v>243</v>
      </c>
    </row>
    <row r="241" spans="2:4" x14ac:dyDescent="0.25">
      <c r="B241" t="s">
        <v>159</v>
      </c>
      <c r="D241" s="33" t="s">
        <v>244</v>
      </c>
    </row>
    <row r="242" spans="2:4" x14ac:dyDescent="0.25">
      <c r="B242" t="s">
        <v>159</v>
      </c>
      <c r="D242" s="33" t="s">
        <v>245</v>
      </c>
    </row>
    <row r="243" spans="2:4" x14ac:dyDescent="0.25">
      <c r="B243" t="s">
        <v>159</v>
      </c>
      <c r="D243" s="33" t="s">
        <v>246</v>
      </c>
    </row>
    <row r="244" spans="2:4" x14ac:dyDescent="0.25">
      <c r="B244" t="s">
        <v>159</v>
      </c>
      <c r="D244" s="33" t="s">
        <v>247</v>
      </c>
    </row>
    <row r="245" spans="2:4" x14ac:dyDescent="0.25">
      <c r="B245" t="s">
        <v>159</v>
      </c>
      <c r="D245" s="33" t="s">
        <v>248</v>
      </c>
    </row>
    <row r="246" spans="2:4" x14ac:dyDescent="0.25">
      <c r="B246" t="s">
        <v>159</v>
      </c>
      <c r="D246" s="33" t="s">
        <v>249</v>
      </c>
    </row>
    <row r="247" spans="2:4" x14ac:dyDescent="0.25">
      <c r="B247" t="s">
        <v>159</v>
      </c>
      <c r="D247" s="33" t="s">
        <v>250</v>
      </c>
    </row>
    <row r="248" spans="2:4" x14ac:dyDescent="0.25">
      <c r="B248" t="s">
        <v>159</v>
      </c>
      <c r="D248" s="33" t="s">
        <v>251</v>
      </c>
    </row>
    <row r="249" spans="2:4" x14ac:dyDescent="0.25">
      <c r="B249" t="s">
        <v>159</v>
      </c>
      <c r="D249" s="33" t="s">
        <v>252</v>
      </c>
    </row>
    <row r="250" spans="2:4" x14ac:dyDescent="0.25">
      <c r="B250" t="s">
        <v>159</v>
      </c>
      <c r="D250" s="33" t="s">
        <v>253</v>
      </c>
    </row>
    <row r="251" spans="2:4" x14ac:dyDescent="0.25">
      <c r="B251" t="s">
        <v>159</v>
      </c>
      <c r="D251" s="33" t="s">
        <v>254</v>
      </c>
    </row>
    <row r="252" spans="2:4" x14ac:dyDescent="0.25">
      <c r="B252" t="s">
        <v>159</v>
      </c>
      <c r="D252" s="33" t="s">
        <v>70</v>
      </c>
    </row>
    <row r="253" spans="2:4" x14ac:dyDescent="0.25">
      <c r="B253" t="s">
        <v>159</v>
      </c>
      <c r="D253" s="33" t="s">
        <v>255</v>
      </c>
    </row>
    <row r="254" spans="2:4" x14ac:dyDescent="0.25">
      <c r="B254" t="s">
        <v>159</v>
      </c>
      <c r="D254" s="33" t="s">
        <v>256</v>
      </c>
    </row>
    <row r="255" spans="2:4" x14ac:dyDescent="0.25">
      <c r="B255" t="s">
        <v>159</v>
      </c>
      <c r="D255" s="33" t="s">
        <v>257</v>
      </c>
    </row>
    <row r="256" spans="2:4" x14ac:dyDescent="0.25">
      <c r="B256" t="s">
        <v>159</v>
      </c>
      <c r="D256" s="33" t="s">
        <v>258</v>
      </c>
    </row>
    <row r="257" spans="2:4" x14ac:dyDescent="0.25">
      <c r="B257" t="s">
        <v>159</v>
      </c>
      <c r="D257" s="33" t="s">
        <v>259</v>
      </c>
    </row>
    <row r="258" spans="2:4" x14ac:dyDescent="0.25">
      <c r="B258" t="s">
        <v>159</v>
      </c>
      <c r="D258" s="33" t="s">
        <v>208</v>
      </c>
    </row>
    <row r="259" spans="2:4" x14ac:dyDescent="0.25">
      <c r="B259" t="s">
        <v>159</v>
      </c>
      <c r="D259" s="33" t="s">
        <v>209</v>
      </c>
    </row>
    <row r="260" spans="2:4" x14ac:dyDescent="0.25">
      <c r="B260" t="s">
        <v>159</v>
      </c>
      <c r="D260" s="33" t="s">
        <v>260</v>
      </c>
    </row>
    <row r="261" spans="2:4" x14ac:dyDescent="0.25">
      <c r="B261" t="s">
        <v>159</v>
      </c>
      <c r="D261" s="33" t="s">
        <v>228</v>
      </c>
    </row>
    <row r="262" spans="2:4" x14ac:dyDescent="0.25">
      <c r="B262" t="s">
        <v>159</v>
      </c>
      <c r="D262" s="33" t="s">
        <v>261</v>
      </c>
    </row>
    <row r="263" spans="2:4" x14ac:dyDescent="0.25">
      <c r="B263" t="s">
        <v>159</v>
      </c>
      <c r="D263" s="33" t="s">
        <v>262</v>
      </c>
    </row>
    <row r="264" spans="2:4" x14ac:dyDescent="0.25">
      <c r="B264" t="s">
        <v>159</v>
      </c>
      <c r="D264" s="33" t="s">
        <v>263</v>
      </c>
    </row>
    <row r="265" spans="2:4" x14ac:dyDescent="0.25">
      <c r="B265" t="s">
        <v>159</v>
      </c>
      <c r="D265" s="33" t="s">
        <v>212</v>
      </c>
    </row>
    <row r="266" spans="2:4" x14ac:dyDescent="0.25">
      <c r="B266" t="s">
        <v>159</v>
      </c>
      <c r="D266" s="33" t="s">
        <v>213</v>
      </c>
    </row>
    <row r="267" spans="2:4" x14ac:dyDescent="0.25">
      <c r="B267" t="s">
        <v>159</v>
      </c>
      <c r="D267" s="33" t="s">
        <v>214</v>
      </c>
    </row>
    <row r="268" spans="2:4" x14ac:dyDescent="0.25">
      <c r="B268" t="s">
        <v>159</v>
      </c>
      <c r="D268" s="33" t="s">
        <v>215</v>
      </c>
    </row>
    <row r="269" spans="2:4" x14ac:dyDescent="0.25">
      <c r="B269" t="s">
        <v>159</v>
      </c>
      <c r="D269" s="33" t="s">
        <v>216</v>
      </c>
    </row>
    <row r="270" spans="2:4" x14ac:dyDescent="0.25">
      <c r="B270" t="s">
        <v>159</v>
      </c>
      <c r="D270" s="33" t="s">
        <v>264</v>
      </c>
    </row>
    <row r="271" spans="2:4" x14ac:dyDescent="0.25">
      <c r="B271" t="s">
        <v>159</v>
      </c>
      <c r="D271" s="33" t="s">
        <v>265</v>
      </c>
    </row>
    <row r="272" spans="2:4" x14ac:dyDescent="0.25">
      <c r="B272" t="s">
        <v>159</v>
      </c>
      <c r="D272" s="33" t="s">
        <v>266</v>
      </c>
    </row>
    <row r="273" spans="2:4" x14ac:dyDescent="0.25">
      <c r="B273" t="s">
        <v>159</v>
      </c>
      <c r="D273" s="33" t="s">
        <v>83</v>
      </c>
    </row>
    <row r="274" spans="2:4" x14ac:dyDescent="0.25">
      <c r="B274" t="s">
        <v>159</v>
      </c>
      <c r="D274" s="33" t="s">
        <v>267</v>
      </c>
    </row>
    <row r="275" spans="2:4" x14ac:dyDescent="0.25">
      <c r="B275" t="s">
        <v>159</v>
      </c>
      <c r="D275" s="33" t="s">
        <v>268</v>
      </c>
    </row>
    <row r="276" spans="2:4" x14ac:dyDescent="0.25">
      <c r="B276" t="s">
        <v>159</v>
      </c>
      <c r="D276" s="33" t="s">
        <v>269</v>
      </c>
    </row>
    <row r="277" spans="2:4" x14ac:dyDescent="0.25">
      <c r="B277" t="s">
        <v>159</v>
      </c>
      <c r="D277" s="33" t="s">
        <v>270</v>
      </c>
    </row>
    <row r="278" spans="2:4" x14ac:dyDescent="0.25">
      <c r="B278" t="s">
        <v>159</v>
      </c>
      <c r="D278" s="33" t="s">
        <v>271</v>
      </c>
    </row>
    <row r="279" spans="2:4" x14ac:dyDescent="0.25">
      <c r="B279" t="s">
        <v>159</v>
      </c>
      <c r="D279" s="33" t="s">
        <v>84</v>
      </c>
    </row>
    <row r="280" spans="2:4" x14ac:dyDescent="0.25">
      <c r="B280" t="s">
        <v>159</v>
      </c>
      <c r="D280" s="33" t="s">
        <v>272</v>
      </c>
    </row>
    <row r="281" spans="2:4" x14ac:dyDescent="0.25">
      <c r="B281" t="s">
        <v>159</v>
      </c>
      <c r="D281" s="33" t="s">
        <v>273</v>
      </c>
    </row>
    <row r="282" spans="2:4" x14ac:dyDescent="0.25">
      <c r="B282" t="s">
        <v>159</v>
      </c>
      <c r="D282" s="33" t="s">
        <v>274</v>
      </c>
    </row>
    <row r="283" spans="2:4" x14ac:dyDescent="0.25">
      <c r="B283" t="s">
        <v>159</v>
      </c>
      <c r="D283" s="33" t="s">
        <v>275</v>
      </c>
    </row>
    <row r="284" spans="2:4" x14ac:dyDescent="0.25">
      <c r="B284" t="s">
        <v>159</v>
      </c>
      <c r="D284" s="33" t="s">
        <v>276</v>
      </c>
    </row>
    <row r="285" spans="2:4" x14ac:dyDescent="0.25">
      <c r="B285" t="s">
        <v>159</v>
      </c>
      <c r="D285" s="33" t="s">
        <v>277</v>
      </c>
    </row>
    <row r="286" spans="2:4" x14ac:dyDescent="0.25">
      <c r="B286" t="s">
        <v>159</v>
      </c>
      <c r="D286" s="33" t="s">
        <v>278</v>
      </c>
    </row>
    <row r="287" spans="2:4" x14ac:dyDescent="0.25">
      <c r="B287" t="s">
        <v>159</v>
      </c>
      <c r="D287" s="33" t="s">
        <v>279</v>
      </c>
    </row>
    <row r="288" spans="2:4" x14ac:dyDescent="0.25">
      <c r="B288" t="s">
        <v>159</v>
      </c>
      <c r="D288" s="33" t="s">
        <v>280</v>
      </c>
    </row>
    <row r="289" spans="2:13" x14ac:dyDescent="0.25">
      <c r="B289" t="s">
        <v>159</v>
      </c>
      <c r="D289" s="33" t="s">
        <v>281</v>
      </c>
    </row>
    <row r="290" spans="2:13" x14ac:dyDescent="0.25">
      <c r="B290" t="s">
        <v>159</v>
      </c>
      <c r="D290" s="33" t="s">
        <v>282</v>
      </c>
    </row>
    <row r="291" spans="2:13" x14ac:dyDescent="0.25">
      <c r="B291" t="s">
        <v>159</v>
      </c>
      <c r="D291" s="33" t="s">
        <v>283</v>
      </c>
    </row>
    <row r="292" spans="2:13" x14ac:dyDescent="0.25">
      <c r="B292" t="s">
        <v>159</v>
      </c>
      <c r="D292" s="33" t="s">
        <v>284</v>
      </c>
    </row>
    <row r="293" spans="2:13" x14ac:dyDescent="0.25">
      <c r="B293" t="s">
        <v>159</v>
      </c>
      <c r="D293" s="33" t="s">
        <v>285</v>
      </c>
    </row>
    <row r="294" spans="2:13" x14ac:dyDescent="0.25">
      <c r="B294" t="s">
        <v>159</v>
      </c>
      <c r="D294" s="33" t="s">
        <v>85</v>
      </c>
    </row>
    <row r="295" spans="2:13" x14ac:dyDescent="0.25">
      <c r="B295" t="s">
        <v>159</v>
      </c>
      <c r="D295" s="33" t="s">
        <v>86</v>
      </c>
    </row>
    <row r="296" spans="2:13" x14ac:dyDescent="0.25">
      <c r="B296" t="s">
        <v>159</v>
      </c>
      <c r="D296" s="33" t="s">
        <v>286</v>
      </c>
    </row>
    <row r="297" spans="2:13" x14ac:dyDescent="0.25">
      <c r="B297" t="s">
        <v>159</v>
      </c>
      <c r="D297" s="33" t="s">
        <v>200</v>
      </c>
      <c r="M297" s="26"/>
    </row>
    <row r="298" spans="2:13" x14ac:dyDescent="0.25">
      <c r="B298" t="s">
        <v>159</v>
      </c>
      <c r="D298" s="33" t="s">
        <v>287</v>
      </c>
    </row>
    <row r="299" spans="2:13" x14ac:dyDescent="0.25">
      <c r="B299" t="s">
        <v>159</v>
      </c>
      <c r="D299" s="33" t="s">
        <v>288</v>
      </c>
    </row>
    <row r="300" spans="2:13" x14ac:dyDescent="0.25">
      <c r="B300" t="s">
        <v>159</v>
      </c>
      <c r="D300" s="33" t="s">
        <v>177</v>
      </c>
    </row>
    <row r="301" spans="2:13" x14ac:dyDescent="0.25">
      <c r="B301" t="s">
        <v>159</v>
      </c>
      <c r="D301" s="33" t="s">
        <v>289</v>
      </c>
    </row>
    <row r="302" spans="2:13" x14ac:dyDescent="0.25">
      <c r="B302" t="s">
        <v>159</v>
      </c>
      <c r="D302" s="33" t="s">
        <v>87</v>
      </c>
    </row>
    <row r="303" spans="2:13" x14ac:dyDescent="0.25">
      <c r="B303" t="s">
        <v>159</v>
      </c>
      <c r="D303" s="33" t="s">
        <v>162</v>
      </c>
    </row>
    <row r="304" spans="2:13" x14ac:dyDescent="0.25">
      <c r="B304" t="s">
        <v>159</v>
      </c>
      <c r="D304" s="33" t="s">
        <v>203</v>
      </c>
    </row>
    <row r="305" spans="2:13" x14ac:dyDescent="0.25">
      <c r="B305" t="s">
        <v>159</v>
      </c>
      <c r="D305" s="33" t="s">
        <v>290</v>
      </c>
    </row>
    <row r="306" spans="2:13" x14ac:dyDescent="0.25">
      <c r="B306" t="s">
        <v>159</v>
      </c>
      <c r="D306" s="33" t="s">
        <v>291</v>
      </c>
    </row>
    <row r="307" spans="2:13" x14ac:dyDescent="0.25">
      <c r="B307" t="s">
        <v>159</v>
      </c>
      <c r="D307" s="33" t="s">
        <v>292</v>
      </c>
    </row>
    <row r="308" spans="2:13" x14ac:dyDescent="0.25">
      <c r="B308" t="s">
        <v>159</v>
      </c>
      <c r="D308" s="33" t="s">
        <v>293</v>
      </c>
    </row>
    <row r="309" spans="2:13" x14ac:dyDescent="0.25">
      <c r="B309" t="s">
        <v>159</v>
      </c>
      <c r="D309" s="33" t="s">
        <v>191</v>
      </c>
    </row>
    <row r="310" spans="2:13" x14ac:dyDescent="0.25">
      <c r="B310" t="s">
        <v>159</v>
      </c>
      <c r="D310" s="33" t="s">
        <v>222</v>
      </c>
    </row>
    <row r="311" spans="2:13" x14ac:dyDescent="0.25">
      <c r="B311" t="s">
        <v>159</v>
      </c>
      <c r="D311" s="33" t="s">
        <v>294</v>
      </c>
    </row>
    <row r="312" spans="2:13" x14ac:dyDescent="0.25">
      <c r="B312" t="s">
        <v>159</v>
      </c>
      <c r="D312" s="33" t="s">
        <v>295</v>
      </c>
    </row>
    <row r="313" spans="2:13" x14ac:dyDescent="0.25">
      <c r="B313" t="s">
        <v>159</v>
      </c>
      <c r="D313" s="33" t="s">
        <v>296</v>
      </c>
    </row>
    <row r="314" spans="2:13" x14ac:dyDescent="0.25">
      <c r="B314" t="s">
        <v>159</v>
      </c>
      <c r="D314" s="33" t="s">
        <v>297</v>
      </c>
    </row>
    <row r="315" spans="2:13" x14ac:dyDescent="0.25">
      <c r="B315" t="s">
        <v>159</v>
      </c>
      <c r="D315" s="33" t="s">
        <v>88</v>
      </c>
    </row>
    <row r="316" spans="2:13" x14ac:dyDescent="0.25">
      <c r="B316" t="s">
        <v>159</v>
      </c>
      <c r="D316" s="33" t="s">
        <v>150</v>
      </c>
    </row>
    <row r="317" spans="2:13" x14ac:dyDescent="0.25">
      <c r="B317" t="s">
        <v>159</v>
      </c>
      <c r="D317" s="33" t="s">
        <v>298</v>
      </c>
    </row>
    <row r="318" spans="2:13" x14ac:dyDescent="0.25">
      <c r="B318" t="s">
        <v>159</v>
      </c>
      <c r="D318" s="33" t="s">
        <v>205</v>
      </c>
      <c r="M318" t="s">
        <v>207</v>
      </c>
    </row>
    <row r="319" spans="2:13" x14ac:dyDescent="0.25">
      <c r="B319" t="s">
        <v>159</v>
      </c>
      <c r="D319" s="33" t="s">
        <v>81</v>
      </c>
    </row>
    <row r="320" spans="2:13" x14ac:dyDescent="0.25">
      <c r="B320" t="s">
        <v>159</v>
      </c>
      <c r="D320" s="33" t="s">
        <v>299</v>
      </c>
    </row>
    <row r="321" spans="2:4" x14ac:dyDescent="0.25">
      <c r="B321" t="s">
        <v>159</v>
      </c>
      <c r="D321" s="33" t="s">
        <v>300</v>
      </c>
    </row>
    <row r="322" spans="2:4" x14ac:dyDescent="0.25">
      <c r="B322" t="s">
        <v>159</v>
      </c>
      <c r="D322" s="33" t="s">
        <v>301</v>
      </c>
    </row>
    <row r="323" spans="2:4" x14ac:dyDescent="0.25">
      <c r="B323" t="s">
        <v>159</v>
      </c>
      <c r="D323" s="33" t="s">
        <v>302</v>
      </c>
    </row>
    <row r="324" spans="2:4" x14ac:dyDescent="0.25">
      <c r="B324" t="s">
        <v>159</v>
      </c>
      <c r="D324" s="33" t="s">
        <v>303</v>
      </c>
    </row>
    <row r="325" spans="2:4" x14ac:dyDescent="0.25">
      <c r="B325" t="s">
        <v>159</v>
      </c>
      <c r="D325" s="33" t="s">
        <v>304</v>
      </c>
    </row>
    <row r="326" spans="2:4" x14ac:dyDescent="0.25">
      <c r="B326" t="s">
        <v>159</v>
      </c>
      <c r="D326" s="33" t="s">
        <v>305</v>
      </c>
    </row>
    <row r="327" spans="2:4" x14ac:dyDescent="0.25">
      <c r="B327" t="s">
        <v>159</v>
      </c>
      <c r="D327" s="33" t="s">
        <v>306</v>
      </c>
    </row>
    <row r="328" spans="2:4" x14ac:dyDescent="0.25">
      <c r="B328" t="s">
        <v>159</v>
      </c>
      <c r="D328" s="33" t="s">
        <v>307</v>
      </c>
    </row>
    <row r="329" spans="2:4" x14ac:dyDescent="0.25">
      <c r="B329" t="s">
        <v>159</v>
      </c>
      <c r="D329" s="33" t="s">
        <v>308</v>
      </c>
    </row>
    <row r="330" spans="2:4" x14ac:dyDescent="0.25">
      <c r="B330" t="s">
        <v>159</v>
      </c>
      <c r="D330" s="33" t="s">
        <v>309</v>
      </c>
    </row>
    <row r="331" spans="2:4" x14ac:dyDescent="0.25">
      <c r="B331" t="s">
        <v>159</v>
      </c>
      <c r="D331" s="33" t="s">
        <v>310</v>
      </c>
    </row>
    <row r="332" spans="2:4" x14ac:dyDescent="0.25">
      <c r="B332" t="s">
        <v>147</v>
      </c>
      <c r="D332" s="33" t="s">
        <v>196</v>
      </c>
    </row>
    <row r="333" spans="2:4" x14ac:dyDescent="0.25">
      <c r="B333" t="s">
        <v>147</v>
      </c>
      <c r="D333" s="33" t="s">
        <v>230</v>
      </c>
    </row>
    <row r="334" spans="2:4" x14ac:dyDescent="0.25">
      <c r="B334" t="s">
        <v>147</v>
      </c>
      <c r="D334" s="33" t="s">
        <v>149</v>
      </c>
    </row>
    <row r="335" spans="2:4" x14ac:dyDescent="0.25">
      <c r="B335" t="s">
        <v>147</v>
      </c>
      <c r="D335" s="33" t="s">
        <v>231</v>
      </c>
    </row>
    <row r="336" spans="2:4" x14ac:dyDescent="0.25">
      <c r="B336" t="s">
        <v>147</v>
      </c>
      <c r="D336" s="33" t="s">
        <v>232</v>
      </c>
    </row>
    <row r="337" spans="2:4" x14ac:dyDescent="0.25">
      <c r="B337" t="s">
        <v>147</v>
      </c>
      <c r="D337" s="33" t="s">
        <v>233</v>
      </c>
    </row>
    <row r="338" spans="2:4" x14ac:dyDescent="0.25">
      <c r="B338" t="s">
        <v>147</v>
      </c>
      <c r="D338" s="33" t="s">
        <v>160</v>
      </c>
    </row>
    <row r="339" spans="2:4" x14ac:dyDescent="0.25">
      <c r="B339" t="s">
        <v>147</v>
      </c>
      <c r="D339" s="33" t="s">
        <v>234</v>
      </c>
    </row>
    <row r="340" spans="2:4" x14ac:dyDescent="0.25">
      <c r="B340" t="s">
        <v>147</v>
      </c>
      <c r="D340" s="33" t="s">
        <v>235</v>
      </c>
    </row>
    <row r="341" spans="2:4" x14ac:dyDescent="0.25">
      <c r="B341" t="s">
        <v>147</v>
      </c>
      <c r="D341" s="33" t="s">
        <v>164</v>
      </c>
    </row>
    <row r="342" spans="2:4" x14ac:dyDescent="0.25">
      <c r="B342" t="s">
        <v>147</v>
      </c>
      <c r="D342" s="34" t="s">
        <v>236</v>
      </c>
    </row>
    <row r="343" spans="2:4" x14ac:dyDescent="0.25">
      <c r="B343" t="s">
        <v>147</v>
      </c>
      <c r="D343" s="33" t="s">
        <v>237</v>
      </c>
    </row>
    <row r="344" spans="2:4" x14ac:dyDescent="0.25">
      <c r="B344" t="s">
        <v>147</v>
      </c>
      <c r="D344" s="33" t="s">
        <v>238</v>
      </c>
    </row>
    <row r="345" spans="2:4" x14ac:dyDescent="0.25">
      <c r="B345" t="s">
        <v>147</v>
      </c>
      <c r="D345" s="33" t="s">
        <v>239</v>
      </c>
    </row>
    <row r="346" spans="2:4" x14ac:dyDescent="0.25">
      <c r="B346" t="s">
        <v>147</v>
      </c>
      <c r="D346" s="33" t="s">
        <v>82</v>
      </c>
    </row>
    <row r="347" spans="2:4" x14ac:dyDescent="0.25">
      <c r="B347" t="s">
        <v>147</v>
      </c>
      <c r="D347" s="33" t="s">
        <v>240</v>
      </c>
    </row>
    <row r="348" spans="2:4" x14ac:dyDescent="0.25">
      <c r="B348" t="s">
        <v>147</v>
      </c>
      <c r="D348" s="33" t="s">
        <v>241</v>
      </c>
    </row>
    <row r="349" spans="2:4" x14ac:dyDescent="0.25">
      <c r="B349" t="s">
        <v>147</v>
      </c>
      <c r="D349" s="33" t="s">
        <v>242</v>
      </c>
    </row>
    <row r="350" spans="2:4" x14ac:dyDescent="0.25">
      <c r="B350" t="s">
        <v>147</v>
      </c>
      <c r="D350" s="33" t="s">
        <v>243</v>
      </c>
    </row>
    <row r="351" spans="2:4" x14ac:dyDescent="0.25">
      <c r="B351" t="s">
        <v>147</v>
      </c>
      <c r="D351" s="33" t="s">
        <v>244</v>
      </c>
    </row>
    <row r="352" spans="2:4" x14ac:dyDescent="0.25">
      <c r="B352" t="s">
        <v>147</v>
      </c>
      <c r="D352" s="33" t="s">
        <v>245</v>
      </c>
    </row>
    <row r="353" spans="2:4" x14ac:dyDescent="0.25">
      <c r="B353" t="s">
        <v>147</v>
      </c>
      <c r="D353" s="33" t="s">
        <v>246</v>
      </c>
    </row>
    <row r="354" spans="2:4" x14ac:dyDescent="0.25">
      <c r="B354" t="s">
        <v>147</v>
      </c>
      <c r="D354" s="33" t="s">
        <v>247</v>
      </c>
    </row>
    <row r="355" spans="2:4" x14ac:dyDescent="0.25">
      <c r="B355" t="s">
        <v>147</v>
      </c>
      <c r="D355" s="33" t="s">
        <v>248</v>
      </c>
    </row>
    <row r="356" spans="2:4" x14ac:dyDescent="0.25">
      <c r="B356" t="s">
        <v>147</v>
      </c>
      <c r="D356" s="33" t="s">
        <v>249</v>
      </c>
    </row>
    <row r="357" spans="2:4" x14ac:dyDescent="0.25">
      <c r="B357" t="s">
        <v>147</v>
      </c>
      <c r="D357" s="33" t="s">
        <v>250</v>
      </c>
    </row>
    <row r="358" spans="2:4" x14ac:dyDescent="0.25">
      <c r="B358" t="s">
        <v>147</v>
      </c>
      <c r="D358" s="33" t="s">
        <v>251</v>
      </c>
    </row>
    <row r="359" spans="2:4" x14ac:dyDescent="0.25">
      <c r="B359" t="s">
        <v>147</v>
      </c>
      <c r="D359" s="33" t="s">
        <v>252</v>
      </c>
    </row>
    <row r="360" spans="2:4" x14ac:dyDescent="0.25">
      <c r="B360" t="s">
        <v>147</v>
      </c>
      <c r="D360" s="33" t="s">
        <v>253</v>
      </c>
    </row>
    <row r="361" spans="2:4" x14ac:dyDescent="0.25">
      <c r="B361" t="s">
        <v>147</v>
      </c>
      <c r="D361" s="33" t="s">
        <v>254</v>
      </c>
    </row>
    <row r="362" spans="2:4" x14ac:dyDescent="0.25">
      <c r="B362" t="s">
        <v>147</v>
      </c>
      <c r="D362" s="33" t="s">
        <v>70</v>
      </c>
    </row>
    <row r="363" spans="2:4" x14ac:dyDescent="0.25">
      <c r="B363" t="s">
        <v>147</v>
      </c>
      <c r="D363" s="33" t="s">
        <v>255</v>
      </c>
    </row>
    <row r="364" spans="2:4" x14ac:dyDescent="0.25">
      <c r="B364" t="s">
        <v>147</v>
      </c>
      <c r="D364" s="33" t="s">
        <v>256</v>
      </c>
    </row>
    <row r="365" spans="2:4" x14ac:dyDescent="0.25">
      <c r="B365" t="s">
        <v>147</v>
      </c>
      <c r="D365" s="33" t="s">
        <v>257</v>
      </c>
    </row>
    <row r="366" spans="2:4" x14ac:dyDescent="0.25">
      <c r="B366" t="s">
        <v>147</v>
      </c>
      <c r="D366" s="33" t="s">
        <v>258</v>
      </c>
    </row>
    <row r="367" spans="2:4" x14ac:dyDescent="0.25">
      <c r="B367" t="s">
        <v>147</v>
      </c>
      <c r="D367" s="33" t="s">
        <v>259</v>
      </c>
    </row>
    <row r="368" spans="2:4" x14ac:dyDescent="0.25">
      <c r="B368" t="s">
        <v>147</v>
      </c>
      <c r="D368" s="33" t="s">
        <v>208</v>
      </c>
    </row>
    <row r="369" spans="2:4" x14ac:dyDescent="0.25">
      <c r="B369" t="s">
        <v>147</v>
      </c>
      <c r="D369" s="33" t="s">
        <v>209</v>
      </c>
    </row>
    <row r="370" spans="2:4" x14ac:dyDescent="0.25">
      <c r="B370" t="s">
        <v>147</v>
      </c>
      <c r="D370" s="33" t="s">
        <v>260</v>
      </c>
    </row>
    <row r="371" spans="2:4" x14ac:dyDescent="0.25">
      <c r="B371" t="s">
        <v>147</v>
      </c>
      <c r="D371" s="33" t="s">
        <v>228</v>
      </c>
    </row>
    <row r="372" spans="2:4" x14ac:dyDescent="0.25">
      <c r="B372" t="s">
        <v>147</v>
      </c>
      <c r="D372" s="33" t="s">
        <v>261</v>
      </c>
    </row>
    <row r="373" spans="2:4" x14ac:dyDescent="0.25">
      <c r="B373" t="s">
        <v>147</v>
      </c>
      <c r="D373" s="33" t="s">
        <v>262</v>
      </c>
    </row>
    <row r="374" spans="2:4" x14ac:dyDescent="0.25">
      <c r="B374" t="s">
        <v>147</v>
      </c>
      <c r="D374" s="33" t="s">
        <v>263</v>
      </c>
    </row>
    <row r="375" spans="2:4" x14ac:dyDescent="0.25">
      <c r="B375" t="s">
        <v>147</v>
      </c>
      <c r="D375" s="33" t="s">
        <v>212</v>
      </c>
    </row>
    <row r="376" spans="2:4" x14ac:dyDescent="0.25">
      <c r="B376" t="s">
        <v>147</v>
      </c>
      <c r="D376" s="33" t="s">
        <v>213</v>
      </c>
    </row>
    <row r="377" spans="2:4" x14ac:dyDescent="0.25">
      <c r="B377" t="s">
        <v>147</v>
      </c>
      <c r="D377" s="33" t="s">
        <v>214</v>
      </c>
    </row>
    <row r="378" spans="2:4" x14ac:dyDescent="0.25">
      <c r="B378" t="s">
        <v>147</v>
      </c>
      <c r="D378" s="33" t="s">
        <v>215</v>
      </c>
    </row>
    <row r="379" spans="2:4" x14ac:dyDescent="0.25">
      <c r="B379" t="s">
        <v>147</v>
      </c>
      <c r="D379" s="33" t="s">
        <v>216</v>
      </c>
    </row>
    <row r="380" spans="2:4" x14ac:dyDescent="0.25">
      <c r="B380" t="s">
        <v>147</v>
      </c>
      <c r="D380" s="33" t="s">
        <v>264</v>
      </c>
    </row>
    <row r="381" spans="2:4" x14ac:dyDescent="0.25">
      <c r="B381" t="s">
        <v>147</v>
      </c>
      <c r="D381" s="33" t="s">
        <v>265</v>
      </c>
    </row>
    <row r="382" spans="2:4" x14ac:dyDescent="0.25">
      <c r="B382" t="s">
        <v>147</v>
      </c>
      <c r="D382" s="33" t="s">
        <v>266</v>
      </c>
    </row>
    <row r="383" spans="2:4" x14ac:dyDescent="0.25">
      <c r="B383" t="s">
        <v>147</v>
      </c>
      <c r="D383" s="33" t="s">
        <v>83</v>
      </c>
    </row>
    <row r="384" spans="2:4" x14ac:dyDescent="0.25">
      <c r="B384" t="s">
        <v>147</v>
      </c>
      <c r="D384" s="33" t="s">
        <v>267</v>
      </c>
    </row>
    <row r="385" spans="2:13" x14ac:dyDescent="0.25">
      <c r="B385" t="s">
        <v>147</v>
      </c>
      <c r="D385" s="33" t="s">
        <v>268</v>
      </c>
    </row>
    <row r="386" spans="2:13" x14ac:dyDescent="0.25">
      <c r="B386" t="s">
        <v>147</v>
      </c>
      <c r="D386" s="33" t="s">
        <v>269</v>
      </c>
    </row>
    <row r="387" spans="2:13" x14ac:dyDescent="0.25">
      <c r="B387" t="s">
        <v>147</v>
      </c>
      <c r="D387" s="33" t="s">
        <v>270</v>
      </c>
    </row>
    <row r="388" spans="2:13" x14ac:dyDescent="0.25">
      <c r="B388" t="s">
        <v>147</v>
      </c>
      <c r="D388" s="33" t="s">
        <v>271</v>
      </c>
    </row>
    <row r="389" spans="2:13" x14ac:dyDescent="0.25">
      <c r="B389" t="s">
        <v>147</v>
      </c>
      <c r="D389" s="33" t="s">
        <v>84</v>
      </c>
    </row>
    <row r="390" spans="2:13" x14ac:dyDescent="0.25">
      <c r="B390" t="s">
        <v>147</v>
      </c>
      <c r="D390" s="33" t="s">
        <v>272</v>
      </c>
    </row>
    <row r="391" spans="2:13" x14ac:dyDescent="0.25">
      <c r="B391" t="s">
        <v>147</v>
      </c>
      <c r="D391" s="33" t="s">
        <v>273</v>
      </c>
    </row>
    <row r="392" spans="2:13" x14ac:dyDescent="0.25">
      <c r="B392" t="s">
        <v>147</v>
      </c>
      <c r="D392" s="33" t="s">
        <v>274</v>
      </c>
    </row>
    <row r="393" spans="2:13" x14ac:dyDescent="0.25">
      <c r="B393" t="s">
        <v>147</v>
      </c>
      <c r="D393" s="33" t="s">
        <v>275</v>
      </c>
    </row>
    <row r="394" spans="2:13" x14ac:dyDescent="0.25">
      <c r="B394" t="s">
        <v>147</v>
      </c>
      <c r="D394" s="33" t="s">
        <v>276</v>
      </c>
    </row>
    <row r="395" spans="2:13" x14ac:dyDescent="0.25">
      <c r="B395" t="s">
        <v>147</v>
      </c>
      <c r="D395" s="33" t="s">
        <v>277</v>
      </c>
    </row>
    <row r="396" spans="2:13" x14ac:dyDescent="0.25">
      <c r="B396" t="s">
        <v>147</v>
      </c>
      <c r="D396" s="33" t="s">
        <v>278</v>
      </c>
    </row>
    <row r="397" spans="2:13" x14ac:dyDescent="0.25">
      <c r="B397" t="s">
        <v>147</v>
      </c>
      <c r="D397" s="33" t="s">
        <v>279</v>
      </c>
    </row>
    <row r="398" spans="2:13" x14ac:dyDescent="0.25">
      <c r="B398" t="s">
        <v>147</v>
      </c>
      <c r="D398" s="33" t="s">
        <v>280</v>
      </c>
    </row>
    <row r="399" spans="2:13" x14ac:dyDescent="0.25">
      <c r="B399" t="s">
        <v>147</v>
      </c>
      <c r="D399" s="33" t="s">
        <v>281</v>
      </c>
    </row>
    <row r="400" spans="2:13" x14ac:dyDescent="0.25">
      <c r="B400" t="s">
        <v>147</v>
      </c>
      <c r="D400" s="33" t="s">
        <v>282</v>
      </c>
      <c r="M400" s="26"/>
    </row>
    <row r="401" spans="2:4" x14ac:dyDescent="0.25">
      <c r="B401" t="s">
        <v>147</v>
      </c>
      <c r="D401" s="33" t="s">
        <v>283</v>
      </c>
    </row>
    <row r="402" spans="2:4" x14ac:dyDescent="0.25">
      <c r="B402" t="s">
        <v>147</v>
      </c>
      <c r="D402" s="33" t="s">
        <v>284</v>
      </c>
    </row>
    <row r="403" spans="2:4" x14ac:dyDescent="0.25">
      <c r="B403" t="s">
        <v>147</v>
      </c>
      <c r="D403" s="33" t="s">
        <v>285</v>
      </c>
    </row>
    <row r="404" spans="2:4" x14ac:dyDescent="0.25">
      <c r="B404" t="s">
        <v>147</v>
      </c>
      <c r="D404" s="33" t="s">
        <v>85</v>
      </c>
    </row>
    <row r="405" spans="2:4" x14ac:dyDescent="0.25">
      <c r="B405" t="s">
        <v>147</v>
      </c>
      <c r="D405" s="33" t="s">
        <v>86</v>
      </c>
    </row>
    <row r="406" spans="2:4" x14ac:dyDescent="0.25">
      <c r="B406" t="s">
        <v>147</v>
      </c>
      <c r="D406" s="33" t="s">
        <v>286</v>
      </c>
    </row>
    <row r="407" spans="2:4" x14ac:dyDescent="0.25">
      <c r="B407" t="s">
        <v>147</v>
      </c>
      <c r="D407" s="33" t="s">
        <v>200</v>
      </c>
    </row>
    <row r="408" spans="2:4" x14ac:dyDescent="0.25">
      <c r="B408" t="s">
        <v>147</v>
      </c>
      <c r="D408" s="33" t="s">
        <v>287</v>
      </c>
    </row>
    <row r="409" spans="2:4" x14ac:dyDescent="0.25">
      <c r="B409" t="s">
        <v>147</v>
      </c>
      <c r="D409" s="33" t="s">
        <v>288</v>
      </c>
    </row>
    <row r="410" spans="2:4" x14ac:dyDescent="0.25">
      <c r="B410" t="s">
        <v>147</v>
      </c>
      <c r="D410" s="33" t="s">
        <v>177</v>
      </c>
    </row>
    <row r="411" spans="2:4" x14ac:dyDescent="0.25">
      <c r="B411" t="s">
        <v>147</v>
      </c>
      <c r="D411" s="33" t="s">
        <v>289</v>
      </c>
    </row>
    <row r="412" spans="2:4" x14ac:dyDescent="0.25">
      <c r="B412" t="s">
        <v>147</v>
      </c>
      <c r="D412" s="33" t="s">
        <v>87</v>
      </c>
    </row>
    <row r="413" spans="2:4" x14ac:dyDescent="0.25">
      <c r="B413" t="s">
        <v>147</v>
      </c>
      <c r="D413" s="33" t="s">
        <v>162</v>
      </c>
    </row>
    <row r="414" spans="2:4" x14ac:dyDescent="0.25">
      <c r="B414" t="s">
        <v>147</v>
      </c>
      <c r="D414" s="33" t="s">
        <v>203</v>
      </c>
    </row>
    <row r="415" spans="2:4" x14ac:dyDescent="0.25">
      <c r="B415" t="s">
        <v>147</v>
      </c>
      <c r="D415" s="33" t="s">
        <v>290</v>
      </c>
    </row>
    <row r="416" spans="2:4" x14ac:dyDescent="0.25">
      <c r="B416" t="s">
        <v>147</v>
      </c>
      <c r="D416" s="33" t="s">
        <v>291</v>
      </c>
    </row>
    <row r="417" spans="2:13" x14ac:dyDescent="0.25">
      <c r="B417" t="s">
        <v>147</v>
      </c>
      <c r="D417" s="33" t="s">
        <v>292</v>
      </c>
    </row>
    <row r="418" spans="2:13" x14ac:dyDescent="0.25">
      <c r="B418" t="s">
        <v>147</v>
      </c>
      <c r="D418" s="33" t="s">
        <v>293</v>
      </c>
    </row>
    <row r="419" spans="2:13" x14ac:dyDescent="0.25">
      <c r="B419" t="s">
        <v>147</v>
      </c>
      <c r="D419" s="33" t="s">
        <v>191</v>
      </c>
    </row>
    <row r="420" spans="2:13" x14ac:dyDescent="0.25">
      <c r="B420" t="s">
        <v>147</v>
      </c>
      <c r="D420" s="33" t="s">
        <v>222</v>
      </c>
    </row>
    <row r="421" spans="2:13" x14ac:dyDescent="0.25">
      <c r="B421" t="s">
        <v>147</v>
      </c>
      <c r="D421" s="33" t="s">
        <v>294</v>
      </c>
    </row>
    <row r="422" spans="2:13" x14ac:dyDescent="0.25">
      <c r="B422" t="s">
        <v>147</v>
      </c>
      <c r="D422" s="33" t="s">
        <v>295</v>
      </c>
    </row>
    <row r="423" spans="2:13" x14ac:dyDescent="0.25">
      <c r="B423" t="s">
        <v>147</v>
      </c>
      <c r="D423" s="33" t="s">
        <v>296</v>
      </c>
    </row>
    <row r="424" spans="2:13" x14ac:dyDescent="0.25">
      <c r="B424" t="s">
        <v>147</v>
      </c>
      <c r="D424" s="33" t="s">
        <v>297</v>
      </c>
    </row>
    <row r="425" spans="2:13" x14ac:dyDescent="0.25">
      <c r="B425" t="s">
        <v>147</v>
      </c>
      <c r="D425" s="33" t="s">
        <v>88</v>
      </c>
    </row>
    <row r="426" spans="2:13" x14ac:dyDescent="0.25">
      <c r="B426" t="s">
        <v>147</v>
      </c>
      <c r="D426" s="33" t="s">
        <v>150</v>
      </c>
    </row>
    <row r="427" spans="2:13" x14ac:dyDescent="0.25">
      <c r="B427" t="s">
        <v>147</v>
      </c>
      <c r="D427" s="33" t="s">
        <v>298</v>
      </c>
    </row>
    <row r="428" spans="2:13" x14ac:dyDescent="0.25">
      <c r="B428" t="s">
        <v>147</v>
      </c>
      <c r="D428" s="33" t="s">
        <v>205</v>
      </c>
      <c r="M428" t="s">
        <v>207</v>
      </c>
    </row>
    <row r="429" spans="2:13" x14ac:dyDescent="0.25">
      <c r="B429" t="s">
        <v>147</v>
      </c>
      <c r="D429" s="33" t="s">
        <v>81</v>
      </c>
    </row>
    <row r="430" spans="2:13" x14ac:dyDescent="0.25">
      <c r="B430" t="s">
        <v>147</v>
      </c>
      <c r="D430" s="33" t="s">
        <v>299</v>
      </c>
    </row>
    <row r="431" spans="2:13" x14ac:dyDescent="0.25">
      <c r="B431" t="s">
        <v>147</v>
      </c>
      <c r="D431" s="33" t="s">
        <v>300</v>
      </c>
    </row>
    <row r="432" spans="2:13" x14ac:dyDescent="0.25">
      <c r="B432" t="s">
        <v>147</v>
      </c>
      <c r="D432" s="33" t="s">
        <v>301</v>
      </c>
    </row>
    <row r="433" spans="2:4" x14ac:dyDescent="0.25">
      <c r="B433" t="s">
        <v>147</v>
      </c>
      <c r="D433" s="33" t="s">
        <v>302</v>
      </c>
    </row>
    <row r="434" spans="2:4" x14ac:dyDescent="0.25">
      <c r="B434" t="s">
        <v>147</v>
      </c>
      <c r="D434" s="33" t="s">
        <v>303</v>
      </c>
    </row>
    <row r="435" spans="2:4" x14ac:dyDescent="0.25">
      <c r="B435" t="s">
        <v>147</v>
      </c>
      <c r="D435" s="33" t="s">
        <v>304</v>
      </c>
    </row>
    <row r="436" spans="2:4" x14ac:dyDescent="0.25">
      <c r="B436" t="s">
        <v>147</v>
      </c>
      <c r="D436" s="33" t="s">
        <v>305</v>
      </c>
    </row>
    <row r="437" spans="2:4" x14ac:dyDescent="0.25">
      <c r="B437" t="s">
        <v>147</v>
      </c>
      <c r="D437" s="33" t="s">
        <v>306</v>
      </c>
    </row>
    <row r="438" spans="2:4" x14ac:dyDescent="0.25">
      <c r="B438" t="s">
        <v>147</v>
      </c>
      <c r="D438" s="33" t="s">
        <v>307</v>
      </c>
    </row>
    <row r="439" spans="2:4" x14ac:dyDescent="0.25">
      <c r="B439" t="s">
        <v>147</v>
      </c>
      <c r="D439" s="33" t="s">
        <v>308</v>
      </c>
    </row>
    <row r="440" spans="2:4" x14ac:dyDescent="0.25">
      <c r="B440" t="s">
        <v>147</v>
      </c>
      <c r="D440" s="33" t="s">
        <v>309</v>
      </c>
    </row>
    <row r="441" spans="2:4" x14ac:dyDescent="0.25">
      <c r="B441" t="s">
        <v>147</v>
      </c>
      <c r="D441" s="33" t="s">
        <v>310</v>
      </c>
    </row>
    <row r="442" spans="2:4" hidden="1" x14ac:dyDescent="0.25">
      <c r="D442" s="33"/>
    </row>
    <row r="443" spans="2:4" hidden="1" x14ac:dyDescent="0.25">
      <c r="D443" s="33"/>
    </row>
    <row r="444" spans="2:4" hidden="1" x14ac:dyDescent="0.25">
      <c r="D444" s="33"/>
    </row>
    <row r="445" spans="2:4" hidden="1" x14ac:dyDescent="0.25">
      <c r="D445" s="33"/>
    </row>
    <row r="446" spans="2:4" hidden="1" x14ac:dyDescent="0.25">
      <c r="D446" s="33"/>
    </row>
    <row r="447" spans="2:4" hidden="1" x14ac:dyDescent="0.25">
      <c r="D447" s="33"/>
    </row>
    <row r="448" spans="2:4" hidden="1" x14ac:dyDescent="0.25">
      <c r="D448" s="33"/>
    </row>
    <row r="449" spans="4:4" hidden="1" x14ac:dyDescent="0.25">
      <c r="D449" s="33"/>
    </row>
    <row r="450" spans="4:4" hidden="1" x14ac:dyDescent="0.25">
      <c r="D450" s="33"/>
    </row>
    <row r="451" spans="4:4" hidden="1" x14ac:dyDescent="0.25">
      <c r="D451" s="33"/>
    </row>
    <row r="452" spans="4:4" hidden="1" x14ac:dyDescent="0.25">
      <c r="D452" s="34"/>
    </row>
    <row r="453" spans="4:4" hidden="1" x14ac:dyDescent="0.25">
      <c r="D453" s="33"/>
    </row>
    <row r="454" spans="4:4" hidden="1" x14ac:dyDescent="0.25">
      <c r="D454" s="33"/>
    </row>
    <row r="455" spans="4:4" hidden="1" x14ac:dyDescent="0.25">
      <c r="D455" s="33"/>
    </row>
    <row r="456" spans="4:4" hidden="1" x14ac:dyDescent="0.25">
      <c r="D456" s="33"/>
    </row>
    <row r="457" spans="4:4" hidden="1" x14ac:dyDescent="0.25">
      <c r="D457" s="33"/>
    </row>
    <row r="458" spans="4:4" hidden="1" x14ac:dyDescent="0.25">
      <c r="D458" s="33"/>
    </row>
    <row r="459" spans="4:4" hidden="1" x14ac:dyDescent="0.25">
      <c r="D459" s="33"/>
    </row>
    <row r="460" spans="4:4" hidden="1" x14ac:dyDescent="0.25">
      <c r="D460" s="33"/>
    </row>
    <row r="461" spans="4:4" hidden="1" x14ac:dyDescent="0.25">
      <c r="D461" s="33"/>
    </row>
    <row r="462" spans="4:4" hidden="1" x14ac:dyDescent="0.25">
      <c r="D462" s="33"/>
    </row>
    <row r="463" spans="4:4" hidden="1" x14ac:dyDescent="0.25">
      <c r="D463" s="33"/>
    </row>
    <row r="464" spans="4:4" hidden="1" x14ac:dyDescent="0.25">
      <c r="D464" s="33"/>
    </row>
    <row r="465" spans="4:4" hidden="1" x14ac:dyDescent="0.25">
      <c r="D465" s="33"/>
    </row>
    <row r="466" spans="4:4" hidden="1" x14ac:dyDescent="0.25">
      <c r="D466" s="33"/>
    </row>
    <row r="467" spans="4:4" hidden="1" x14ac:dyDescent="0.25">
      <c r="D467" s="33"/>
    </row>
    <row r="468" spans="4:4" hidden="1" x14ac:dyDescent="0.25">
      <c r="D468" s="33"/>
    </row>
    <row r="469" spans="4:4" hidden="1" x14ac:dyDescent="0.25">
      <c r="D469" s="33"/>
    </row>
    <row r="470" spans="4:4" hidden="1" x14ac:dyDescent="0.25">
      <c r="D470" s="33"/>
    </row>
    <row r="471" spans="4:4" hidden="1" x14ac:dyDescent="0.25">
      <c r="D471" s="33"/>
    </row>
    <row r="472" spans="4:4" hidden="1" x14ac:dyDescent="0.25">
      <c r="D472" s="33"/>
    </row>
    <row r="473" spans="4:4" hidden="1" x14ac:dyDescent="0.25">
      <c r="D473" s="33"/>
    </row>
    <row r="474" spans="4:4" hidden="1" x14ac:dyDescent="0.25">
      <c r="D474" s="33"/>
    </row>
    <row r="475" spans="4:4" hidden="1" x14ac:dyDescent="0.25">
      <c r="D475" s="33"/>
    </row>
    <row r="476" spans="4:4" hidden="1" x14ac:dyDescent="0.25">
      <c r="D476" s="33"/>
    </row>
    <row r="477" spans="4:4" hidden="1" x14ac:dyDescent="0.25">
      <c r="D477" s="33"/>
    </row>
    <row r="478" spans="4:4" hidden="1" x14ac:dyDescent="0.25">
      <c r="D478" s="33"/>
    </row>
    <row r="479" spans="4:4" hidden="1" x14ac:dyDescent="0.25">
      <c r="D479" s="33"/>
    </row>
    <row r="480" spans="4:4" hidden="1" x14ac:dyDescent="0.25">
      <c r="D480" s="33"/>
    </row>
    <row r="481" spans="4:4" hidden="1" x14ac:dyDescent="0.25">
      <c r="D481" s="33"/>
    </row>
    <row r="482" spans="4:4" hidden="1" x14ac:dyDescent="0.25">
      <c r="D482" s="33"/>
    </row>
    <row r="483" spans="4:4" hidden="1" x14ac:dyDescent="0.25">
      <c r="D483" s="33"/>
    </row>
    <row r="484" spans="4:4" hidden="1" x14ac:dyDescent="0.25">
      <c r="D484" s="33"/>
    </row>
    <row r="485" spans="4:4" hidden="1" x14ac:dyDescent="0.25">
      <c r="D485" s="33"/>
    </row>
    <row r="486" spans="4:4" hidden="1" x14ac:dyDescent="0.25">
      <c r="D486" s="33"/>
    </row>
    <row r="487" spans="4:4" hidden="1" x14ac:dyDescent="0.25">
      <c r="D487" s="33"/>
    </row>
    <row r="488" spans="4:4" hidden="1" x14ac:dyDescent="0.25">
      <c r="D488" s="33"/>
    </row>
    <row r="489" spans="4:4" hidden="1" x14ac:dyDescent="0.25">
      <c r="D489" s="33"/>
    </row>
    <row r="490" spans="4:4" hidden="1" x14ac:dyDescent="0.25">
      <c r="D490" s="33"/>
    </row>
    <row r="491" spans="4:4" hidden="1" x14ac:dyDescent="0.25">
      <c r="D491" s="33"/>
    </row>
    <row r="492" spans="4:4" hidden="1" x14ac:dyDescent="0.25">
      <c r="D492" s="33"/>
    </row>
    <row r="493" spans="4:4" hidden="1" x14ac:dyDescent="0.25">
      <c r="D493" s="33"/>
    </row>
    <row r="494" spans="4:4" hidden="1" x14ac:dyDescent="0.25">
      <c r="D494" s="33"/>
    </row>
    <row r="495" spans="4:4" hidden="1" x14ac:dyDescent="0.25">
      <c r="D495" s="33"/>
    </row>
    <row r="496" spans="4:4" hidden="1" x14ac:dyDescent="0.25">
      <c r="D496" s="33"/>
    </row>
    <row r="497" spans="4:13" hidden="1" x14ac:dyDescent="0.25">
      <c r="D497" s="33"/>
    </row>
    <row r="498" spans="4:13" hidden="1" x14ac:dyDescent="0.25">
      <c r="D498" s="33"/>
    </row>
    <row r="499" spans="4:13" hidden="1" x14ac:dyDescent="0.25">
      <c r="D499" s="33"/>
    </row>
    <row r="500" spans="4:13" hidden="1" x14ac:dyDescent="0.25">
      <c r="D500" s="33"/>
    </row>
    <row r="501" spans="4:13" hidden="1" x14ac:dyDescent="0.25">
      <c r="D501" s="33"/>
    </row>
    <row r="502" spans="4:13" hidden="1" x14ac:dyDescent="0.25">
      <c r="D502" s="33"/>
    </row>
    <row r="503" spans="4:13" hidden="1" x14ac:dyDescent="0.25">
      <c r="D503" s="33"/>
      <c r="M503" s="26"/>
    </row>
    <row r="504" spans="4:13" hidden="1" x14ac:dyDescent="0.25">
      <c r="D504" s="33"/>
    </row>
    <row r="505" spans="4:13" hidden="1" x14ac:dyDescent="0.25">
      <c r="D505" s="33"/>
    </row>
    <row r="506" spans="4:13" hidden="1" x14ac:dyDescent="0.25">
      <c r="D506" s="33"/>
    </row>
    <row r="507" spans="4:13" hidden="1" x14ac:dyDescent="0.25">
      <c r="D507" s="33"/>
    </row>
    <row r="508" spans="4:13" hidden="1" x14ac:dyDescent="0.25">
      <c r="D508" s="33"/>
    </row>
    <row r="509" spans="4:13" hidden="1" x14ac:dyDescent="0.25">
      <c r="D509" s="33"/>
    </row>
    <row r="510" spans="4:13" hidden="1" x14ac:dyDescent="0.25">
      <c r="D510" s="33"/>
    </row>
    <row r="511" spans="4:13" hidden="1" x14ac:dyDescent="0.25">
      <c r="D511" s="33"/>
    </row>
    <row r="512" spans="4:13" hidden="1" x14ac:dyDescent="0.25">
      <c r="D512" s="33"/>
    </row>
    <row r="513" spans="4:4" hidden="1" x14ac:dyDescent="0.25">
      <c r="D513" s="33"/>
    </row>
    <row r="514" spans="4:4" hidden="1" x14ac:dyDescent="0.25">
      <c r="D514" s="33"/>
    </row>
    <row r="515" spans="4:4" hidden="1" x14ac:dyDescent="0.25">
      <c r="D515" s="33"/>
    </row>
    <row r="516" spans="4:4" hidden="1" x14ac:dyDescent="0.25">
      <c r="D516" s="33"/>
    </row>
    <row r="517" spans="4:4" hidden="1" x14ac:dyDescent="0.25">
      <c r="D517" s="33"/>
    </row>
    <row r="518" spans="4:4" hidden="1" x14ac:dyDescent="0.25">
      <c r="D518" s="33"/>
    </row>
    <row r="519" spans="4:4" hidden="1" x14ac:dyDescent="0.25">
      <c r="D519" s="33"/>
    </row>
    <row r="520" spans="4:4" hidden="1" x14ac:dyDescent="0.25">
      <c r="D520" s="33"/>
    </row>
    <row r="521" spans="4:4" hidden="1" x14ac:dyDescent="0.25">
      <c r="D521" s="33"/>
    </row>
    <row r="522" spans="4:4" hidden="1" x14ac:dyDescent="0.25">
      <c r="D522" s="33"/>
    </row>
    <row r="523" spans="4:4" hidden="1" x14ac:dyDescent="0.25">
      <c r="D523" s="33"/>
    </row>
    <row r="524" spans="4:4" hidden="1" x14ac:dyDescent="0.25">
      <c r="D524" s="33"/>
    </row>
    <row r="525" spans="4:4" hidden="1" x14ac:dyDescent="0.25">
      <c r="D525" s="33"/>
    </row>
    <row r="526" spans="4:4" hidden="1" x14ac:dyDescent="0.25">
      <c r="D526" s="33"/>
    </row>
    <row r="527" spans="4:4" hidden="1" x14ac:dyDescent="0.25">
      <c r="D527" s="33"/>
    </row>
    <row r="528" spans="4:4" hidden="1" x14ac:dyDescent="0.25">
      <c r="D528" s="33"/>
    </row>
    <row r="529" spans="4:4" hidden="1" x14ac:dyDescent="0.25">
      <c r="D529" s="33"/>
    </row>
    <row r="530" spans="4:4" hidden="1" x14ac:dyDescent="0.25">
      <c r="D530" s="33"/>
    </row>
    <row r="531" spans="4:4" hidden="1" x14ac:dyDescent="0.25">
      <c r="D531" s="33"/>
    </row>
    <row r="532" spans="4:4" hidden="1" x14ac:dyDescent="0.25">
      <c r="D532" s="33"/>
    </row>
    <row r="533" spans="4:4" hidden="1" x14ac:dyDescent="0.25">
      <c r="D533" s="33"/>
    </row>
    <row r="534" spans="4:4" hidden="1" x14ac:dyDescent="0.25">
      <c r="D534" s="33"/>
    </row>
    <row r="535" spans="4:4" hidden="1" x14ac:dyDescent="0.25">
      <c r="D535" s="33"/>
    </row>
    <row r="536" spans="4:4" hidden="1" x14ac:dyDescent="0.25">
      <c r="D536" s="33"/>
    </row>
    <row r="537" spans="4:4" hidden="1" x14ac:dyDescent="0.25">
      <c r="D537" s="33"/>
    </row>
    <row r="538" spans="4:4" hidden="1" x14ac:dyDescent="0.25">
      <c r="D538" s="33"/>
    </row>
    <row r="539" spans="4:4" hidden="1" x14ac:dyDescent="0.25">
      <c r="D539" s="33"/>
    </row>
    <row r="540" spans="4:4" hidden="1" x14ac:dyDescent="0.25">
      <c r="D540" s="33"/>
    </row>
    <row r="541" spans="4:4" hidden="1" x14ac:dyDescent="0.25">
      <c r="D541" s="33"/>
    </row>
    <row r="542" spans="4:4" hidden="1" x14ac:dyDescent="0.25">
      <c r="D542" s="33"/>
    </row>
    <row r="543" spans="4:4" hidden="1" x14ac:dyDescent="0.25">
      <c r="D543" s="33"/>
    </row>
    <row r="544" spans="4:4" hidden="1" x14ac:dyDescent="0.25">
      <c r="D544" s="33"/>
    </row>
    <row r="545" spans="4:4" hidden="1" x14ac:dyDescent="0.25">
      <c r="D545" s="33"/>
    </row>
    <row r="546" spans="4:4" hidden="1" x14ac:dyDescent="0.25">
      <c r="D546" s="33"/>
    </row>
    <row r="547" spans="4:4" hidden="1" x14ac:dyDescent="0.25">
      <c r="D547" s="33"/>
    </row>
    <row r="548" spans="4:4" hidden="1" x14ac:dyDescent="0.25">
      <c r="D548" s="33"/>
    </row>
    <row r="549" spans="4:4" hidden="1" x14ac:dyDescent="0.25">
      <c r="D549" s="33"/>
    </row>
    <row r="550" spans="4:4" hidden="1" x14ac:dyDescent="0.25">
      <c r="D550" s="33"/>
    </row>
    <row r="551" spans="4:4" hidden="1" x14ac:dyDescent="0.25">
      <c r="D551" s="33"/>
    </row>
    <row r="552" spans="4:4" hidden="1" x14ac:dyDescent="0.25">
      <c r="D552" s="33"/>
    </row>
    <row r="553" spans="4:4" hidden="1" x14ac:dyDescent="0.25">
      <c r="D553" s="33"/>
    </row>
    <row r="554" spans="4:4" hidden="1" x14ac:dyDescent="0.25">
      <c r="D554" s="33"/>
    </row>
    <row r="555" spans="4:4" hidden="1" x14ac:dyDescent="0.25">
      <c r="D555" s="33"/>
    </row>
    <row r="556" spans="4:4" hidden="1" x14ac:dyDescent="0.25">
      <c r="D556" s="33"/>
    </row>
    <row r="557" spans="4:4" hidden="1" x14ac:dyDescent="0.25">
      <c r="D557" s="33"/>
    </row>
    <row r="558" spans="4:4" hidden="1" x14ac:dyDescent="0.25">
      <c r="D558" s="33"/>
    </row>
    <row r="559" spans="4:4" hidden="1" x14ac:dyDescent="0.25">
      <c r="D559" s="33"/>
    </row>
    <row r="560" spans="4:4" hidden="1" x14ac:dyDescent="0.25">
      <c r="D560" s="33"/>
    </row>
    <row r="561" spans="4:4" hidden="1" x14ac:dyDescent="0.25">
      <c r="D561" s="33"/>
    </row>
    <row r="562" spans="4:4" hidden="1" x14ac:dyDescent="0.25">
      <c r="D562" s="34"/>
    </row>
    <row r="563" spans="4:4" hidden="1" x14ac:dyDescent="0.25">
      <c r="D563" s="33"/>
    </row>
    <row r="564" spans="4:4" hidden="1" x14ac:dyDescent="0.25">
      <c r="D564" s="33"/>
    </row>
    <row r="565" spans="4:4" hidden="1" x14ac:dyDescent="0.25">
      <c r="D565" s="33"/>
    </row>
    <row r="566" spans="4:4" hidden="1" x14ac:dyDescent="0.25">
      <c r="D566" s="33"/>
    </row>
    <row r="567" spans="4:4" hidden="1" x14ac:dyDescent="0.25">
      <c r="D567" s="33"/>
    </row>
    <row r="568" spans="4:4" hidden="1" x14ac:dyDescent="0.25">
      <c r="D568" s="33"/>
    </row>
    <row r="569" spans="4:4" hidden="1" x14ac:dyDescent="0.25">
      <c r="D569" s="33"/>
    </row>
    <row r="570" spans="4:4" hidden="1" x14ac:dyDescent="0.25">
      <c r="D570" s="33"/>
    </row>
    <row r="571" spans="4:4" hidden="1" x14ac:dyDescent="0.25">
      <c r="D571" s="33"/>
    </row>
    <row r="572" spans="4:4" hidden="1" x14ac:dyDescent="0.25">
      <c r="D572" s="33"/>
    </row>
    <row r="573" spans="4:4" hidden="1" x14ac:dyDescent="0.25">
      <c r="D573" s="33"/>
    </row>
    <row r="574" spans="4:4" hidden="1" x14ac:dyDescent="0.25">
      <c r="D574" s="33"/>
    </row>
    <row r="575" spans="4:4" hidden="1" x14ac:dyDescent="0.25">
      <c r="D575" s="33"/>
    </row>
    <row r="576" spans="4:4" hidden="1" x14ac:dyDescent="0.25">
      <c r="D576" s="33"/>
    </row>
    <row r="577" spans="4:4" hidden="1" x14ac:dyDescent="0.25">
      <c r="D577" s="33"/>
    </row>
    <row r="578" spans="4:4" hidden="1" x14ac:dyDescent="0.25">
      <c r="D578" s="33"/>
    </row>
    <row r="579" spans="4:4" hidden="1" x14ac:dyDescent="0.25">
      <c r="D579" s="33"/>
    </row>
    <row r="580" spans="4:4" hidden="1" x14ac:dyDescent="0.25">
      <c r="D580" s="33"/>
    </row>
    <row r="581" spans="4:4" hidden="1" x14ac:dyDescent="0.25">
      <c r="D581" s="33"/>
    </row>
    <row r="582" spans="4:4" hidden="1" x14ac:dyDescent="0.25">
      <c r="D582" s="33"/>
    </row>
    <row r="583" spans="4:4" hidden="1" x14ac:dyDescent="0.25">
      <c r="D583" s="33"/>
    </row>
    <row r="584" spans="4:4" hidden="1" x14ac:dyDescent="0.25">
      <c r="D584" s="33"/>
    </row>
    <row r="585" spans="4:4" hidden="1" x14ac:dyDescent="0.25">
      <c r="D585" s="33"/>
    </row>
    <row r="586" spans="4:4" hidden="1" x14ac:dyDescent="0.25">
      <c r="D586" s="33"/>
    </row>
    <row r="587" spans="4:4" hidden="1" x14ac:dyDescent="0.25">
      <c r="D587" s="33"/>
    </row>
    <row r="588" spans="4:4" hidden="1" x14ac:dyDescent="0.25">
      <c r="D588" s="33"/>
    </row>
    <row r="589" spans="4:4" hidden="1" x14ac:dyDescent="0.25">
      <c r="D589" s="33"/>
    </row>
    <row r="590" spans="4:4" hidden="1" x14ac:dyDescent="0.25">
      <c r="D590" s="33"/>
    </row>
    <row r="591" spans="4:4" hidden="1" x14ac:dyDescent="0.25">
      <c r="D591" s="33"/>
    </row>
    <row r="592" spans="4:4" hidden="1" x14ac:dyDescent="0.25">
      <c r="D592" s="33"/>
    </row>
    <row r="593" spans="4:13" hidden="1" x14ac:dyDescent="0.25">
      <c r="D593" s="33"/>
    </row>
    <row r="594" spans="4:13" hidden="1" x14ac:dyDescent="0.25">
      <c r="D594" s="33"/>
    </row>
    <row r="595" spans="4:13" hidden="1" x14ac:dyDescent="0.25">
      <c r="D595" s="33"/>
    </row>
    <row r="596" spans="4:13" hidden="1" x14ac:dyDescent="0.25">
      <c r="D596" s="33"/>
    </row>
    <row r="597" spans="4:13" hidden="1" x14ac:dyDescent="0.25">
      <c r="D597" s="33"/>
    </row>
    <row r="598" spans="4:13" hidden="1" x14ac:dyDescent="0.25">
      <c r="D598" s="33"/>
    </row>
    <row r="599" spans="4:13" hidden="1" x14ac:dyDescent="0.25">
      <c r="D599" s="33"/>
    </row>
    <row r="600" spans="4:13" hidden="1" x14ac:dyDescent="0.25">
      <c r="D600" s="33"/>
    </row>
    <row r="601" spans="4:13" hidden="1" x14ac:dyDescent="0.25">
      <c r="D601" s="33"/>
    </row>
    <row r="602" spans="4:13" hidden="1" x14ac:dyDescent="0.25">
      <c r="D602" s="33"/>
    </row>
    <row r="603" spans="4:13" hidden="1" x14ac:dyDescent="0.25">
      <c r="D603" s="33"/>
    </row>
    <row r="604" spans="4:13" hidden="1" x14ac:dyDescent="0.25">
      <c r="D604" s="33"/>
    </row>
    <row r="605" spans="4:13" hidden="1" x14ac:dyDescent="0.25">
      <c r="D605" s="33"/>
    </row>
    <row r="606" spans="4:13" hidden="1" x14ac:dyDescent="0.25">
      <c r="D606" s="33"/>
      <c r="M606" s="26"/>
    </row>
    <row r="607" spans="4:13" hidden="1" x14ac:dyDescent="0.25">
      <c r="D607" s="33"/>
    </row>
    <row r="608" spans="4:13" hidden="1" x14ac:dyDescent="0.25">
      <c r="D608" s="33"/>
    </row>
    <row r="609" spans="4:4" hidden="1" x14ac:dyDescent="0.25">
      <c r="D609" s="33"/>
    </row>
    <row r="610" spans="4:4" hidden="1" x14ac:dyDescent="0.25">
      <c r="D610" s="33"/>
    </row>
    <row r="611" spans="4:4" hidden="1" x14ac:dyDescent="0.25">
      <c r="D611" s="33"/>
    </row>
    <row r="612" spans="4:4" hidden="1" x14ac:dyDescent="0.25">
      <c r="D612" s="33"/>
    </row>
    <row r="613" spans="4:4" hidden="1" x14ac:dyDescent="0.25">
      <c r="D613" s="33"/>
    </row>
    <row r="614" spans="4:4" hidden="1" x14ac:dyDescent="0.25">
      <c r="D614" s="33"/>
    </row>
    <row r="615" spans="4:4" hidden="1" x14ac:dyDescent="0.25">
      <c r="D615" s="33"/>
    </row>
    <row r="616" spans="4:4" hidden="1" x14ac:dyDescent="0.25">
      <c r="D616" s="33"/>
    </row>
    <row r="617" spans="4:4" hidden="1" x14ac:dyDescent="0.25">
      <c r="D617" s="33"/>
    </row>
    <row r="618" spans="4:4" hidden="1" x14ac:dyDescent="0.25">
      <c r="D618" s="33"/>
    </row>
    <row r="619" spans="4:4" hidden="1" x14ac:dyDescent="0.25">
      <c r="D619" s="33"/>
    </row>
    <row r="620" spans="4:4" hidden="1" x14ac:dyDescent="0.25">
      <c r="D620" s="33"/>
    </row>
    <row r="621" spans="4:4" hidden="1" x14ac:dyDescent="0.25">
      <c r="D621" s="33"/>
    </row>
    <row r="622" spans="4:4" hidden="1" x14ac:dyDescent="0.25">
      <c r="D622" s="33"/>
    </row>
    <row r="623" spans="4:4" hidden="1" x14ac:dyDescent="0.25">
      <c r="D623" s="33"/>
    </row>
    <row r="624" spans="4:4" hidden="1" x14ac:dyDescent="0.25">
      <c r="D624" s="33"/>
    </row>
    <row r="625" spans="4:4" hidden="1" x14ac:dyDescent="0.25">
      <c r="D625" s="33"/>
    </row>
    <row r="626" spans="4:4" hidden="1" x14ac:dyDescent="0.25">
      <c r="D626" s="33"/>
    </row>
    <row r="627" spans="4:4" hidden="1" x14ac:dyDescent="0.25">
      <c r="D627" s="33"/>
    </row>
    <row r="628" spans="4:4" hidden="1" x14ac:dyDescent="0.25">
      <c r="D628" s="33"/>
    </row>
    <row r="629" spans="4:4" hidden="1" x14ac:dyDescent="0.25">
      <c r="D629" s="33"/>
    </row>
    <row r="630" spans="4:4" hidden="1" x14ac:dyDescent="0.25">
      <c r="D630" s="33"/>
    </row>
    <row r="631" spans="4:4" hidden="1" x14ac:dyDescent="0.25">
      <c r="D631" s="33"/>
    </row>
    <row r="632" spans="4:4" hidden="1" x14ac:dyDescent="0.25">
      <c r="D632" s="33"/>
    </row>
    <row r="633" spans="4:4" hidden="1" x14ac:dyDescent="0.25">
      <c r="D633" s="33"/>
    </row>
    <row r="634" spans="4:4" hidden="1" x14ac:dyDescent="0.25">
      <c r="D634" s="33"/>
    </row>
    <row r="635" spans="4:4" hidden="1" x14ac:dyDescent="0.25">
      <c r="D635" s="33"/>
    </row>
    <row r="636" spans="4:4" hidden="1" x14ac:dyDescent="0.25">
      <c r="D636" s="33"/>
    </row>
    <row r="637" spans="4:4" hidden="1" x14ac:dyDescent="0.25">
      <c r="D637" s="33"/>
    </row>
    <row r="638" spans="4:4" hidden="1" x14ac:dyDescent="0.25">
      <c r="D638" s="33"/>
    </row>
    <row r="639" spans="4:4" hidden="1" x14ac:dyDescent="0.25">
      <c r="D639" s="33"/>
    </row>
    <row r="640" spans="4:4" hidden="1" x14ac:dyDescent="0.25">
      <c r="D640" s="33"/>
    </row>
    <row r="641" spans="4:4" hidden="1" x14ac:dyDescent="0.25">
      <c r="D641" s="33"/>
    </row>
    <row r="642" spans="4:4" hidden="1" x14ac:dyDescent="0.25">
      <c r="D642" s="33"/>
    </row>
    <row r="643" spans="4:4" hidden="1" x14ac:dyDescent="0.25">
      <c r="D643" s="33"/>
    </row>
    <row r="644" spans="4:4" hidden="1" x14ac:dyDescent="0.25">
      <c r="D644" s="33"/>
    </row>
    <row r="645" spans="4:4" hidden="1" x14ac:dyDescent="0.25">
      <c r="D645" s="33"/>
    </row>
    <row r="646" spans="4:4" hidden="1" x14ac:dyDescent="0.25">
      <c r="D646" s="33"/>
    </row>
    <row r="647" spans="4:4" hidden="1" x14ac:dyDescent="0.25">
      <c r="D647" s="33"/>
    </row>
    <row r="648" spans="4:4" hidden="1" x14ac:dyDescent="0.25">
      <c r="D648" s="33"/>
    </row>
    <row r="649" spans="4:4" hidden="1" x14ac:dyDescent="0.25">
      <c r="D649" s="33"/>
    </row>
    <row r="650" spans="4:4" hidden="1" x14ac:dyDescent="0.25">
      <c r="D650" s="33"/>
    </row>
    <row r="651" spans="4:4" hidden="1" x14ac:dyDescent="0.25">
      <c r="D651" s="33"/>
    </row>
    <row r="652" spans="4:4" hidden="1" x14ac:dyDescent="0.25">
      <c r="D652" s="33"/>
    </row>
    <row r="653" spans="4:4" hidden="1" x14ac:dyDescent="0.25">
      <c r="D653" s="33"/>
    </row>
    <row r="654" spans="4:4" hidden="1" x14ac:dyDescent="0.25">
      <c r="D654" s="33"/>
    </row>
    <row r="655" spans="4:4" hidden="1" x14ac:dyDescent="0.25">
      <c r="D655" s="33"/>
    </row>
    <row r="656" spans="4:4" hidden="1" x14ac:dyDescent="0.25">
      <c r="D656" s="33"/>
    </row>
    <row r="657" spans="4:4" hidden="1" x14ac:dyDescent="0.25">
      <c r="D657" s="33"/>
    </row>
    <row r="658" spans="4:4" hidden="1" x14ac:dyDescent="0.25">
      <c r="D658" s="33"/>
    </row>
    <row r="659" spans="4:4" hidden="1" x14ac:dyDescent="0.25">
      <c r="D659" s="33"/>
    </row>
    <row r="660" spans="4:4" hidden="1" x14ac:dyDescent="0.25">
      <c r="D660" s="33"/>
    </row>
    <row r="661" spans="4:4" hidden="1" x14ac:dyDescent="0.25">
      <c r="D661" s="33"/>
    </row>
    <row r="662" spans="4:4" hidden="1" x14ac:dyDescent="0.25">
      <c r="D662" s="33"/>
    </row>
    <row r="663" spans="4:4" hidden="1" x14ac:dyDescent="0.25">
      <c r="D663" s="33"/>
    </row>
    <row r="664" spans="4:4" hidden="1" x14ac:dyDescent="0.25">
      <c r="D664" s="33"/>
    </row>
    <row r="665" spans="4:4" hidden="1" x14ac:dyDescent="0.25">
      <c r="D665" s="33"/>
    </row>
    <row r="666" spans="4:4" hidden="1" x14ac:dyDescent="0.25">
      <c r="D666" s="33"/>
    </row>
    <row r="667" spans="4:4" hidden="1" x14ac:dyDescent="0.25">
      <c r="D667" s="33"/>
    </row>
    <row r="668" spans="4:4" hidden="1" x14ac:dyDescent="0.25">
      <c r="D668" s="33"/>
    </row>
    <row r="669" spans="4:4" hidden="1" x14ac:dyDescent="0.25">
      <c r="D669" s="33"/>
    </row>
    <row r="670" spans="4:4" hidden="1" x14ac:dyDescent="0.25">
      <c r="D670" s="33"/>
    </row>
    <row r="671" spans="4:4" hidden="1" x14ac:dyDescent="0.25">
      <c r="D671" s="33"/>
    </row>
    <row r="672" spans="4:4" hidden="1" x14ac:dyDescent="0.25">
      <c r="D672" s="34"/>
    </row>
    <row r="673" spans="4:4" hidden="1" x14ac:dyDescent="0.25">
      <c r="D673" s="33"/>
    </row>
    <row r="674" spans="4:4" hidden="1" x14ac:dyDescent="0.25">
      <c r="D674" s="33"/>
    </row>
    <row r="675" spans="4:4" hidden="1" x14ac:dyDescent="0.25">
      <c r="D675" s="33"/>
    </row>
    <row r="676" spans="4:4" hidden="1" x14ac:dyDescent="0.25">
      <c r="D676" s="33"/>
    </row>
    <row r="677" spans="4:4" hidden="1" x14ac:dyDescent="0.25">
      <c r="D677" s="33"/>
    </row>
    <row r="678" spans="4:4" hidden="1" x14ac:dyDescent="0.25">
      <c r="D678" s="33"/>
    </row>
    <row r="679" spans="4:4" hidden="1" x14ac:dyDescent="0.25">
      <c r="D679" s="33"/>
    </row>
    <row r="680" spans="4:4" hidden="1" x14ac:dyDescent="0.25">
      <c r="D680" s="33"/>
    </row>
    <row r="681" spans="4:4" hidden="1" x14ac:dyDescent="0.25">
      <c r="D681" s="33"/>
    </row>
    <row r="682" spans="4:4" hidden="1" x14ac:dyDescent="0.25">
      <c r="D682" s="33"/>
    </row>
    <row r="683" spans="4:4" hidden="1" x14ac:dyDescent="0.25">
      <c r="D683" s="33"/>
    </row>
    <row r="684" spans="4:4" hidden="1" x14ac:dyDescent="0.25">
      <c r="D684" s="33"/>
    </row>
    <row r="685" spans="4:4" hidden="1" x14ac:dyDescent="0.25">
      <c r="D685" s="33"/>
    </row>
    <row r="686" spans="4:4" hidden="1" x14ac:dyDescent="0.25">
      <c r="D686" s="33"/>
    </row>
    <row r="687" spans="4:4" hidden="1" x14ac:dyDescent="0.25">
      <c r="D687" s="33"/>
    </row>
    <row r="688" spans="4:4" hidden="1" x14ac:dyDescent="0.25">
      <c r="D688" s="33"/>
    </row>
    <row r="689" spans="4:4" hidden="1" x14ac:dyDescent="0.25">
      <c r="D689" s="33"/>
    </row>
    <row r="690" spans="4:4" hidden="1" x14ac:dyDescent="0.25">
      <c r="D690" s="33"/>
    </row>
    <row r="691" spans="4:4" hidden="1" x14ac:dyDescent="0.25">
      <c r="D691" s="33"/>
    </row>
    <row r="692" spans="4:4" hidden="1" x14ac:dyDescent="0.25">
      <c r="D692" s="33"/>
    </row>
    <row r="693" spans="4:4" hidden="1" x14ac:dyDescent="0.25">
      <c r="D693" s="33"/>
    </row>
    <row r="694" spans="4:4" hidden="1" x14ac:dyDescent="0.25">
      <c r="D694" s="33"/>
    </row>
    <row r="695" spans="4:4" hidden="1" x14ac:dyDescent="0.25">
      <c r="D695" s="33"/>
    </row>
    <row r="696" spans="4:4" hidden="1" x14ac:dyDescent="0.25">
      <c r="D696" s="33"/>
    </row>
    <row r="697" spans="4:4" hidden="1" x14ac:dyDescent="0.25">
      <c r="D697" s="33"/>
    </row>
    <row r="698" spans="4:4" hidden="1" x14ac:dyDescent="0.25">
      <c r="D698" s="33"/>
    </row>
    <row r="699" spans="4:4" hidden="1" x14ac:dyDescent="0.25">
      <c r="D699" s="33"/>
    </row>
    <row r="700" spans="4:4" hidden="1" x14ac:dyDescent="0.25">
      <c r="D700" s="33"/>
    </row>
    <row r="701" spans="4:4" hidden="1" x14ac:dyDescent="0.25">
      <c r="D701" s="33"/>
    </row>
    <row r="702" spans="4:4" hidden="1" x14ac:dyDescent="0.25">
      <c r="D702" s="33"/>
    </row>
    <row r="703" spans="4:4" hidden="1" x14ac:dyDescent="0.25">
      <c r="D703" s="33"/>
    </row>
    <row r="704" spans="4:4" hidden="1" x14ac:dyDescent="0.25">
      <c r="D704" s="33"/>
    </row>
    <row r="705" spans="4:13" hidden="1" x14ac:dyDescent="0.25">
      <c r="D705" s="33"/>
    </row>
    <row r="706" spans="4:13" hidden="1" x14ac:dyDescent="0.25">
      <c r="D706" s="33"/>
    </row>
    <row r="707" spans="4:13" hidden="1" x14ac:dyDescent="0.25">
      <c r="D707" s="33"/>
    </row>
    <row r="708" spans="4:13" hidden="1" x14ac:dyDescent="0.25">
      <c r="D708" s="33"/>
    </row>
    <row r="709" spans="4:13" hidden="1" x14ac:dyDescent="0.25">
      <c r="D709" s="33"/>
      <c r="M709" s="26"/>
    </row>
    <row r="710" spans="4:13" hidden="1" x14ac:dyDescent="0.25">
      <c r="D710" s="33"/>
    </row>
    <row r="711" spans="4:13" hidden="1" x14ac:dyDescent="0.25">
      <c r="D711" s="33"/>
    </row>
    <row r="712" spans="4:13" hidden="1" x14ac:dyDescent="0.25">
      <c r="D712" s="33"/>
    </row>
    <row r="713" spans="4:13" hidden="1" x14ac:dyDescent="0.25">
      <c r="D713" s="33"/>
    </row>
    <row r="714" spans="4:13" hidden="1" x14ac:dyDescent="0.25">
      <c r="D714" s="33"/>
    </row>
    <row r="715" spans="4:13" hidden="1" x14ac:dyDescent="0.25">
      <c r="D715" s="33"/>
    </row>
    <row r="716" spans="4:13" hidden="1" x14ac:dyDescent="0.25">
      <c r="D716" s="33"/>
    </row>
    <row r="717" spans="4:13" hidden="1" x14ac:dyDescent="0.25">
      <c r="D717" s="33"/>
    </row>
    <row r="718" spans="4:13" hidden="1" x14ac:dyDescent="0.25">
      <c r="D718" s="33"/>
    </row>
    <row r="719" spans="4:13" hidden="1" x14ac:dyDescent="0.25">
      <c r="D719" s="33"/>
    </row>
    <row r="720" spans="4:13" hidden="1" x14ac:dyDescent="0.25">
      <c r="D720" s="33"/>
    </row>
    <row r="721" spans="4:4" hidden="1" x14ac:dyDescent="0.25">
      <c r="D721" s="33"/>
    </row>
    <row r="722" spans="4:4" hidden="1" x14ac:dyDescent="0.25">
      <c r="D722" s="33"/>
    </row>
    <row r="723" spans="4:4" hidden="1" x14ac:dyDescent="0.25">
      <c r="D723" s="33"/>
    </row>
    <row r="724" spans="4:4" hidden="1" x14ac:dyDescent="0.25">
      <c r="D724" s="33"/>
    </row>
    <row r="725" spans="4:4" hidden="1" x14ac:dyDescent="0.25">
      <c r="D725" s="33"/>
    </row>
    <row r="726" spans="4:4" hidden="1" x14ac:dyDescent="0.25">
      <c r="D726" s="33"/>
    </row>
    <row r="727" spans="4:4" hidden="1" x14ac:dyDescent="0.25">
      <c r="D727" s="33"/>
    </row>
    <row r="728" spans="4:4" hidden="1" x14ac:dyDescent="0.25">
      <c r="D728" s="33"/>
    </row>
    <row r="729" spans="4:4" hidden="1" x14ac:dyDescent="0.25">
      <c r="D729" s="33"/>
    </row>
    <row r="730" spans="4:4" hidden="1" x14ac:dyDescent="0.25">
      <c r="D730" s="33"/>
    </row>
    <row r="731" spans="4:4" hidden="1" x14ac:dyDescent="0.25">
      <c r="D731" s="33"/>
    </row>
    <row r="732" spans="4:4" hidden="1" x14ac:dyDescent="0.25">
      <c r="D732" s="33"/>
    </row>
    <row r="733" spans="4:4" hidden="1" x14ac:dyDescent="0.25">
      <c r="D733" s="33"/>
    </row>
    <row r="734" spans="4:4" hidden="1" x14ac:dyDescent="0.25">
      <c r="D734" s="33"/>
    </row>
    <row r="735" spans="4:4" hidden="1" x14ac:dyDescent="0.25">
      <c r="D735" s="33"/>
    </row>
    <row r="736" spans="4:4" hidden="1" x14ac:dyDescent="0.25">
      <c r="D736" s="33"/>
    </row>
    <row r="737" spans="4:4" hidden="1" x14ac:dyDescent="0.25">
      <c r="D737" s="33"/>
    </row>
    <row r="738" spans="4:4" hidden="1" x14ac:dyDescent="0.25">
      <c r="D738" s="33"/>
    </row>
    <row r="739" spans="4:4" hidden="1" x14ac:dyDescent="0.25">
      <c r="D739" s="33"/>
    </row>
    <row r="740" spans="4:4" hidden="1" x14ac:dyDescent="0.25">
      <c r="D740" s="33"/>
    </row>
    <row r="741" spans="4:4" hidden="1" x14ac:dyDescent="0.25">
      <c r="D741" s="33"/>
    </row>
    <row r="742" spans="4:4" hidden="1" x14ac:dyDescent="0.25">
      <c r="D742" s="33"/>
    </row>
    <row r="743" spans="4:4" hidden="1" x14ac:dyDescent="0.25">
      <c r="D743" s="33"/>
    </row>
    <row r="744" spans="4:4" hidden="1" x14ac:dyDescent="0.25">
      <c r="D744" s="33"/>
    </row>
    <row r="745" spans="4:4" hidden="1" x14ac:dyDescent="0.25">
      <c r="D745" s="33"/>
    </row>
    <row r="746" spans="4:4" hidden="1" x14ac:dyDescent="0.25">
      <c r="D746" s="33"/>
    </row>
    <row r="747" spans="4:4" hidden="1" x14ac:dyDescent="0.25">
      <c r="D747" s="33"/>
    </row>
    <row r="748" spans="4:4" hidden="1" x14ac:dyDescent="0.25">
      <c r="D748" s="33"/>
    </row>
    <row r="749" spans="4:4" hidden="1" x14ac:dyDescent="0.25">
      <c r="D749" s="33"/>
    </row>
    <row r="750" spans="4:4" hidden="1" x14ac:dyDescent="0.25">
      <c r="D750" s="33"/>
    </row>
    <row r="751" spans="4:4" hidden="1" x14ac:dyDescent="0.25">
      <c r="D751" s="33"/>
    </row>
    <row r="752" spans="4:4" hidden="1" x14ac:dyDescent="0.25">
      <c r="D752" s="33"/>
    </row>
    <row r="753" spans="4:4" hidden="1" x14ac:dyDescent="0.25">
      <c r="D753" s="33"/>
    </row>
    <row r="754" spans="4:4" hidden="1" x14ac:dyDescent="0.25">
      <c r="D754" s="33"/>
    </row>
    <row r="755" spans="4:4" hidden="1" x14ac:dyDescent="0.25">
      <c r="D755" s="33"/>
    </row>
    <row r="756" spans="4:4" hidden="1" x14ac:dyDescent="0.25">
      <c r="D756" s="33"/>
    </row>
    <row r="757" spans="4:4" hidden="1" x14ac:dyDescent="0.25">
      <c r="D757" s="33"/>
    </row>
    <row r="758" spans="4:4" hidden="1" x14ac:dyDescent="0.25">
      <c r="D758" s="33"/>
    </row>
    <row r="759" spans="4:4" hidden="1" x14ac:dyDescent="0.25">
      <c r="D759" s="33"/>
    </row>
    <row r="760" spans="4:4" hidden="1" x14ac:dyDescent="0.25">
      <c r="D760" s="33"/>
    </row>
    <row r="761" spans="4:4" hidden="1" x14ac:dyDescent="0.25">
      <c r="D761" s="33"/>
    </row>
    <row r="762" spans="4:4" hidden="1" x14ac:dyDescent="0.25">
      <c r="D762" s="33"/>
    </row>
    <row r="763" spans="4:4" hidden="1" x14ac:dyDescent="0.25">
      <c r="D763" s="33"/>
    </row>
    <row r="764" spans="4:4" hidden="1" x14ac:dyDescent="0.25">
      <c r="D764" s="33"/>
    </row>
    <row r="765" spans="4:4" hidden="1" x14ac:dyDescent="0.25">
      <c r="D765" s="33"/>
    </row>
    <row r="766" spans="4:4" hidden="1" x14ac:dyDescent="0.25">
      <c r="D766" s="33"/>
    </row>
    <row r="767" spans="4:4" hidden="1" x14ac:dyDescent="0.25">
      <c r="D767" s="33"/>
    </row>
    <row r="768" spans="4:4" hidden="1" x14ac:dyDescent="0.25">
      <c r="D768" s="33"/>
    </row>
    <row r="769" spans="4:4" hidden="1" x14ac:dyDescent="0.25">
      <c r="D769" s="33"/>
    </row>
    <row r="770" spans="4:4" hidden="1" x14ac:dyDescent="0.25">
      <c r="D770" s="33"/>
    </row>
    <row r="771" spans="4:4" hidden="1" x14ac:dyDescent="0.25">
      <c r="D771" s="33"/>
    </row>
  </sheetData>
  <autoFilter ref="A1:Y771">
    <filterColumn colId="1">
      <customFilters>
        <customFilter operator="notEqual" val=" "/>
      </customFilters>
    </filterColumn>
  </autoFilter>
  <sortState ref="A2:Y722">
    <sortCondition ref="B2:B722"/>
    <sortCondition ref="D2:D722"/>
  </sortState>
  <conditionalFormatting sqref="D65:D105 D29:D30 D2:D9 D11:D26 D32:D38 D42:D63">
    <cfRule type="duplicateValues" dxfId="6" priority="7"/>
  </conditionalFormatting>
  <conditionalFormatting sqref="D10">
    <cfRule type="duplicateValues" dxfId="5" priority="6"/>
  </conditionalFormatting>
  <conditionalFormatting sqref="D27">
    <cfRule type="duplicateValues" dxfId="4" priority="5"/>
  </conditionalFormatting>
  <conditionalFormatting sqref="D28">
    <cfRule type="duplicateValues" dxfId="3" priority="4"/>
  </conditionalFormatting>
  <conditionalFormatting sqref="D106:D110">
    <cfRule type="duplicateValues" dxfId="2" priority="3"/>
  </conditionalFormatting>
  <conditionalFormatting sqref="D111">
    <cfRule type="duplicateValues" dxfId="1" priority="2"/>
  </conditionalFormatting>
  <conditionalFormatting sqref="D4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625" bestFit="1" customWidth="1"/>
    <col min="4" max="4" width="9" bestFit="1" customWidth="1"/>
    <col min="5" max="5" width="32.5" bestFit="1" customWidth="1"/>
    <col min="6" max="6" width="9.625" bestFit="1" customWidth="1"/>
  </cols>
  <sheetData>
    <row r="1" spans="1:6" x14ac:dyDescent="0.25">
      <c r="A1" s="3" t="s">
        <v>0</v>
      </c>
      <c r="B1" s="1" t="s">
        <v>1</v>
      </c>
      <c r="C1" s="1" t="s">
        <v>45</v>
      </c>
      <c r="D1" s="1" t="s">
        <v>60</v>
      </c>
      <c r="E1" s="6" t="s">
        <v>2</v>
      </c>
      <c r="F1" s="6" t="s">
        <v>50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"/>
  <sheetViews>
    <sheetView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125" bestFit="1" customWidth="1"/>
    <col min="6" max="6" width="20.5" bestFit="1" customWidth="1"/>
    <col min="7" max="7" width="19" bestFit="1" customWidth="1"/>
    <col min="8" max="8" width="14.625" bestFit="1" customWidth="1"/>
    <col min="9" max="9" width="16.5" bestFit="1" customWidth="1"/>
    <col min="10" max="10" width="14.125" customWidth="1"/>
    <col min="11" max="11" width="13.125" bestFit="1" customWidth="1"/>
    <col min="12" max="12" width="9.625" bestFit="1" customWidth="1"/>
    <col min="13" max="13" width="14.125" bestFit="1" customWidth="1"/>
    <col min="14" max="14" width="13.125" bestFit="1" customWidth="1"/>
    <col min="15" max="15" width="9.625" bestFit="1" customWidth="1"/>
  </cols>
  <sheetData>
    <row r="1" spans="1:12" x14ac:dyDescent="0.25">
      <c r="A1" s="3" t="s">
        <v>0</v>
      </c>
      <c r="B1" s="2" t="s">
        <v>61</v>
      </c>
      <c r="C1" s="2" t="s">
        <v>62</v>
      </c>
      <c r="D1" s="2" t="s">
        <v>63</v>
      </c>
      <c r="E1" s="2" t="s">
        <v>77</v>
      </c>
      <c r="F1" s="2" t="s">
        <v>76</v>
      </c>
      <c r="G1" s="8" t="s">
        <v>34</v>
      </c>
      <c r="H1" s="8" t="s">
        <v>26</v>
      </c>
      <c r="I1" s="8" t="s">
        <v>35</v>
      </c>
      <c r="J1" s="8" t="s">
        <v>27</v>
      </c>
      <c r="K1" s="7" t="s">
        <v>2</v>
      </c>
      <c r="L1" s="7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"/>
  <sheetViews>
    <sheetView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7.125" bestFit="1" customWidth="1"/>
    <col min="2" max="2" width="18" bestFit="1" customWidth="1"/>
    <col min="3" max="3" width="21.625" bestFit="1" customWidth="1"/>
    <col min="4" max="4" width="20.625" bestFit="1" customWidth="1"/>
    <col min="5" max="5" width="22.625" bestFit="1" customWidth="1"/>
    <col min="6" max="6" width="15.125" bestFit="1" customWidth="1"/>
    <col min="7" max="7" width="13.5" bestFit="1" customWidth="1"/>
    <col min="8" max="8" width="15.125" bestFit="1" customWidth="1"/>
    <col min="9" max="9" width="15.625" bestFit="1" customWidth="1"/>
  </cols>
  <sheetData>
    <row r="1" spans="1:9" x14ac:dyDescent="0.25">
      <c r="A1" s="3" t="s">
        <v>0</v>
      </c>
      <c r="B1" s="2" t="s">
        <v>36</v>
      </c>
      <c r="C1" s="2" t="s">
        <v>71</v>
      </c>
      <c r="D1" s="2" t="s">
        <v>54</v>
      </c>
      <c r="E1" s="2" t="s">
        <v>72</v>
      </c>
      <c r="F1" s="2" t="s">
        <v>73</v>
      </c>
      <c r="G1" s="2" t="s">
        <v>74</v>
      </c>
      <c r="H1" s="8" t="s">
        <v>52</v>
      </c>
      <c r="I1" s="8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Naveeni Koradi</cp:lastModifiedBy>
  <dcterms:created xsi:type="dcterms:W3CDTF">2017-02-20T03:25:01Z</dcterms:created>
  <dcterms:modified xsi:type="dcterms:W3CDTF">2017-10-25T11:49:33Z</dcterms:modified>
</cp:coreProperties>
</file>