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customer-seed-data\99-exceldmd\"/>
    </mc:Choice>
  </mc:AlternateContent>
  <bookViews>
    <workbookView xWindow="0" yWindow="0" windowWidth="20490" windowHeight="7650" tabRatio="540" firstSheet="4" activeTab="4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  <externalReference r:id="rId12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Entity_Type_Name">'[2]S5 - Entity Type'!$D$2:$D$1048576</definedName>
    <definedName name="_xlnm._FilterDatabase" localSheetId="4" hidden="1">ATTRIBUTES!$A$1:$V$155</definedName>
    <definedName name="_xlnm._FilterDatabase" localSheetId="6" hidden="1">'E-A-R-C MODEL'!$A$1:$AA$505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>
  <authors>
    <author>Microsoft Office User</author>
  </authors>
  <commentLis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L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<sst xmlns="http://schemas.openxmlformats.org/spreadsheetml/2006/main" count="2151" uniqueCount="475">
  <si>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</si>
  <si>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</si>
  <si>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</si>
  <si>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</si>
  <si>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</si>
  <si>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</si>
  <si>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</si>
  <si>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</si>
  <si>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</si>
  <si>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</si>
  <si>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</si>
  <si>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</si>
  <si>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</si>
  <si>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</si>
  <si>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</si>
  <si>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</si>
  <si>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</si>
  <si>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</si>
  <si>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</si>
  <si>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</si>
  <si>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</si>
  <si>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</si>
  <si>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</si>
  <si>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</si>
  <si>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</si>
  <si>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</si>
  <si>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</si>
  <si>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</si>
  <si>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</si>
  <si>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</si>
  <si>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</si>
  <si>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</si>
  <si>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</si>
  <si>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</si>
  <si>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</si>
  <si>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</si>
  <si>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</si>
  <si>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</si>
  <si>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</si>
  <si>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</si>
  <si>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</si>
  <si>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</si>
  <si>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</si>
  <si>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</si>
  <si>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</si>
  <si>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</si>
  <si>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</si>
  <si>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</si>
  <si>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</si>
  <si>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</si>
  <si>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</si>
  <si>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</si>
  <si>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</si>
  <si>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</si>
  <si>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</si>
  <si>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</si>
  <si>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</si>
  <si>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</si>
  <si>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</si>
  <si>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</si>
  <si>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</si>
  <si>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</si>
  <si>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</si>
  <si>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</si>
  <si>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</si>
  <si>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</si>
  <si>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</si>
  <si>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</si>
  <si>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</si>
  <si>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</si>
  <si>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</si>
  <si>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</si>
  <si>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</si>
  <si>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</si>
  <si>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</si>
  <si>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</si>
  <si>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</si>
  <si>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</si>
  <si>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</si>
  <si>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</si>
  <si>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</si>
  <si>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</si>
  <si>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DISPLAY SEQUENCE</t>
  </si>
  <si>
    <t>en-US</t>
  </si>
  <si>
    <t>thing</t>
  </si>
  <si>
    <t>IS ENTITY EXTERNAL NAME?</t>
  </si>
  <si>
    <t>PREFIX</t>
  </si>
  <si>
    <t>Entity</t>
  </si>
  <si>
    <t>Context</t>
  </si>
  <si>
    <t>Context Type</t>
  </si>
  <si>
    <t>Reference Data</t>
  </si>
  <si>
    <t>Role (permissions)</t>
  </si>
  <si>
    <t>Height</t>
  </si>
  <si>
    <t>Length</t>
  </si>
  <si>
    <t>Width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</si>
  <si>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</si>
  <si>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</si>
  <si>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</si>
  <si>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</si>
  <si>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</si>
  <si>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</si>
  <si>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</si>
  <si>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</si>
  <si>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</si>
  <si>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</si>
  <si>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</si>
  <si>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</si>
  <si>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</si>
  <si>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</si>
  <si>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</si>
  <si>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</si>
  <si>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</si>
  <si>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</si>
  <si>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</si>
  <si>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</si>
  <si>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</si>
  <si>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Relationship</t>
  </si>
  <si>
    <t>p</t>
  </si>
  <si>
    <t>Reference Relationship</t>
  </si>
  <si>
    <t/>
  </si>
  <si>
    <t>Attribute</t>
  </si>
  <si>
    <t>sku</t>
  </si>
  <si>
    <t>SKU</t>
  </si>
  <si>
    <t>Pricing</t>
  </si>
  <si>
    <t>2</t>
  </si>
  <si>
    <t>upc</t>
  </si>
  <si>
    <t>UPC</t>
  </si>
  <si>
    <t>length</t>
  </si>
  <si>
    <t>width</t>
  </si>
  <si>
    <t>height</t>
  </si>
  <si>
    <t>weight</t>
  </si>
  <si>
    <t>Weight</t>
  </si>
  <si>
    <t>vendorid</t>
  </si>
  <si>
    <t>imagelink</t>
  </si>
  <si>
    <t>taxcode</t>
  </si>
  <si>
    <t>Tax Code</t>
  </si>
  <si>
    <t>createdate</t>
  </si>
  <si>
    <t>Create Date</t>
  </si>
  <si>
    <t>0</t>
  </si>
  <si>
    <t>childof</t>
  </si>
  <si>
    <t>Style</t>
  </si>
  <si>
    <t>Choice</t>
  </si>
  <si>
    <t>style</t>
  </si>
  <si>
    <t>choice</t>
  </si>
  <si>
    <t>ProductInfo</t>
  </si>
  <si>
    <t>SEO</t>
  </si>
  <si>
    <t>On-Hand</t>
  </si>
  <si>
    <t>Retail</t>
  </si>
  <si>
    <t>SupplyChainEvent</t>
  </si>
  <si>
    <t>WebHierarchyGroup</t>
  </si>
  <si>
    <t>CategorySortKey</t>
  </si>
  <si>
    <t>ExcludeFromExport</t>
  </si>
  <si>
    <t>ItemExportDate</t>
  </si>
  <si>
    <t>Prune</t>
  </si>
  <si>
    <t>Template</t>
  </si>
  <si>
    <t>ImageLink</t>
  </si>
  <si>
    <t>DataSource</t>
  </si>
  <si>
    <t>PublishedToWeb</t>
  </si>
  <si>
    <t>Orderable</t>
  </si>
  <si>
    <t>Chain</t>
  </si>
  <si>
    <t>Copy</t>
  </si>
  <si>
    <t>Dimensions</t>
  </si>
  <si>
    <t>Fulfillment</t>
  </si>
  <si>
    <t>Registry</t>
  </si>
  <si>
    <t>Notes</t>
  </si>
  <si>
    <t>vendorcolor</t>
  </si>
  <si>
    <t>samplestatus</t>
  </si>
  <si>
    <t>tickettype</t>
  </si>
  <si>
    <t>searchkeywords</t>
  </si>
  <si>
    <t>removedfromwebdate</t>
  </si>
  <si>
    <t>lastupdatedate</t>
  </si>
  <si>
    <t>parentflag</t>
  </si>
  <si>
    <t>customerorderable</t>
  </si>
  <si>
    <t>compareat</t>
  </si>
  <si>
    <t>sizescaleid</t>
  </si>
  <si>
    <t>samplepriority</t>
  </si>
  <si>
    <t>sizedisplayname</t>
  </si>
  <si>
    <t>sizefamilyname</t>
  </si>
  <si>
    <t>sizefamilysort</t>
  </si>
  <si>
    <t>on-hand</t>
  </si>
  <si>
    <t>createid</t>
  </si>
  <si>
    <t>createproc</t>
  </si>
  <si>
    <t>tempprice</t>
  </si>
  <si>
    <t>retail</t>
  </si>
  <si>
    <t>sortkey</t>
  </si>
  <si>
    <t>supplychainevent</t>
  </si>
  <si>
    <t>categorysortkey</t>
  </si>
  <si>
    <t>approvedforwebdate</t>
  </si>
  <si>
    <t>divisionid</t>
  </si>
  <si>
    <t>missingrule</t>
  </si>
  <si>
    <t>gatherproductalgorithm</t>
  </si>
  <si>
    <t>excludefromexport</t>
  </si>
  <si>
    <t>itemexportdate</t>
  </si>
  <si>
    <t>stylename</t>
  </si>
  <si>
    <t>vendorlabelname</t>
  </si>
  <si>
    <t>colorfamily</t>
  </si>
  <si>
    <t>modedate</t>
  </si>
  <si>
    <t>modid</t>
  </si>
  <si>
    <t>modproc</t>
  </si>
  <si>
    <t>gatherproductcriteria</t>
  </si>
  <si>
    <t>gatherproductnumweeks</t>
  </si>
  <si>
    <t>gatherminpricethreshold</t>
  </si>
  <si>
    <t>gathermaxpricethreshold</t>
  </si>
  <si>
    <t>gathermaxnumberproducts</t>
  </si>
  <si>
    <t>gatherminproducttobeactive</t>
  </si>
  <si>
    <t>prune</t>
  </si>
  <si>
    <t>template</t>
  </si>
  <si>
    <t>chainshortcode</t>
  </si>
  <si>
    <t>presenationsectionlaoutid</t>
  </si>
  <si>
    <t>presentationsimplelistformatting</t>
  </si>
  <si>
    <t>presentationsimplelistbreakafter</t>
  </si>
  <si>
    <t>presentationsimplelistrows</t>
  </si>
  <si>
    <t>presentationsimplelistcolumns</t>
  </si>
  <si>
    <t>presentationsimplelistdisplayimage</t>
  </si>
  <si>
    <t>presmerchfeaturesmaxproductdisplayed</t>
  </si>
  <si>
    <t>presmerchfeaturesrandomproduct</t>
  </si>
  <si>
    <t>presmerchfeaturesproductimage</t>
  </si>
  <si>
    <t>presmerchfeaturesviewallproducts</t>
  </si>
  <si>
    <t>presmerchfeaturesviewallproducttext</t>
  </si>
  <si>
    <t>fakeregistryid</t>
  </si>
  <si>
    <t>alternateviewcount</t>
  </si>
  <si>
    <t>groupimage</t>
  </si>
  <si>
    <t>onorder</t>
  </si>
  <si>
    <t>intransit</t>
  </si>
  <si>
    <t>inventorycount</t>
  </si>
  <si>
    <t>datasource</t>
  </si>
  <si>
    <t>publishedtoweb</t>
  </si>
  <si>
    <t>groupid</t>
  </si>
  <si>
    <t>isarchieved</t>
  </si>
  <si>
    <t>orderable</t>
  </si>
  <si>
    <t>webattributeexception</t>
  </si>
  <si>
    <t>availableinweb</t>
  </si>
  <si>
    <t>chain</t>
  </si>
  <si>
    <t>productname</t>
  </si>
  <si>
    <t>registerdeptno</t>
  </si>
  <si>
    <t>copy</t>
  </si>
  <si>
    <t>overrideoversized</t>
  </si>
  <si>
    <t>vendorhandlingchargeoverride</t>
  </si>
  <si>
    <t>overrideshippingcharge</t>
  </si>
  <si>
    <t>fashiongroup</t>
  </si>
  <si>
    <t>weightuom</t>
  </si>
  <si>
    <t>lengthuom</t>
  </si>
  <si>
    <t>widthuom</t>
  </si>
  <si>
    <t>heightuom</t>
  </si>
  <si>
    <t>chaindescriptionforstyle</t>
  </si>
  <si>
    <t>catalogstylename</t>
  </si>
  <si>
    <t>fabricorigintype</t>
  </si>
  <si>
    <t>fulfillment</t>
  </si>
  <si>
    <t>webstore</t>
  </si>
  <si>
    <t>shippingtime</t>
  </si>
  <si>
    <t>webacceptbackorders</t>
  </si>
  <si>
    <t>webchannel</t>
  </si>
  <si>
    <t>webendoflife</t>
  </si>
  <si>
    <t>webexposebrand</t>
  </si>
  <si>
    <t>webhideprice</t>
  </si>
  <si>
    <t>webrtv</t>
  </si>
  <si>
    <t>webshipdays</t>
  </si>
  <si>
    <t>websizechart</t>
  </si>
  <si>
    <t>webaltviews</t>
  </si>
  <si>
    <t>websort</t>
  </si>
  <si>
    <t>webpreorder</t>
  </si>
  <si>
    <t>website</t>
  </si>
  <si>
    <t>registry</t>
  </si>
  <si>
    <t>taxwareenterprisegsc</t>
  </si>
  <si>
    <t>hidevendorname</t>
  </si>
  <si>
    <t>vendorname</t>
  </si>
  <si>
    <t>vendornameforcustomer</t>
  </si>
  <si>
    <t>isworkflowcomplete</t>
  </si>
  <si>
    <t>forcetomediachase</t>
  </si>
  <si>
    <t>helperactionatribute</t>
  </si>
  <si>
    <t>helpertext</t>
  </si>
  <si>
    <t>associatedrules</t>
  </si>
  <si>
    <t>notes</t>
  </si>
  <si>
    <t>customercolor</t>
  </si>
  <si>
    <t>sizenameone</t>
  </si>
  <si>
    <t>sizefamilyidone</t>
  </si>
  <si>
    <t>sizedimensionnameone</t>
  </si>
  <si>
    <t>bulletoneone</t>
  </si>
  <si>
    <t>bulletone</t>
  </si>
  <si>
    <t>sizenametwo</t>
  </si>
  <si>
    <t>sizedisplaynametwo</t>
  </si>
  <si>
    <t>sizefamilyidtwo</t>
  </si>
  <si>
    <t>sizefamilynametwo</t>
  </si>
  <si>
    <t>sizefamilysorttwo</t>
  </si>
  <si>
    <t>sizedimensionnametwo</t>
  </si>
  <si>
    <t>bulletonetwo</t>
  </si>
  <si>
    <t>bullettwo</t>
  </si>
  <si>
    <t>bulletonethree</t>
  </si>
  <si>
    <t>bulletthree</t>
  </si>
  <si>
    <t>bulletonefour</t>
  </si>
  <si>
    <t>bulletfour</t>
  </si>
  <si>
    <t>bulletonefive</t>
  </si>
  <si>
    <t>bulletfive</t>
  </si>
  <si>
    <t>bulletsix</t>
  </si>
  <si>
    <t>bulleteight</t>
  </si>
  <si>
    <t>Vendor Color</t>
  </si>
  <si>
    <t>Sample Status</t>
  </si>
  <si>
    <t>Ticket Type</t>
  </si>
  <si>
    <t>Search Keywords</t>
  </si>
  <si>
    <t>Removed From Web Date</t>
  </si>
  <si>
    <t>Last Update Date</t>
  </si>
  <si>
    <t>Parent Flag</t>
  </si>
  <si>
    <t>Customer Orderable</t>
  </si>
  <si>
    <t>Compare At</t>
  </si>
  <si>
    <t>Size Scale Id</t>
  </si>
  <si>
    <t>Size Rank (Int Seq)</t>
  </si>
  <si>
    <t>Sample Priority</t>
  </si>
  <si>
    <t>Size Name 1</t>
  </si>
  <si>
    <t>Size Display Name</t>
  </si>
  <si>
    <t>Size Family ID 1</t>
  </si>
  <si>
    <t>Size Family Name</t>
  </si>
  <si>
    <t>Size Family Sort</t>
  </si>
  <si>
    <t>Size Dimension Name 1</t>
  </si>
  <si>
    <t>Size Name 2</t>
  </si>
  <si>
    <t>Size Display Name 2</t>
  </si>
  <si>
    <t>Size Family ID 2</t>
  </si>
  <si>
    <t>Size Family Name 2</t>
  </si>
  <si>
    <t>Size Family Sort 2</t>
  </si>
  <si>
    <t>Size Dimension Name 2</t>
  </si>
  <si>
    <t>SKU ( ORRS Format)</t>
  </si>
  <si>
    <t>SKU0 ( ORRS Format)</t>
  </si>
  <si>
    <t>SKU1 ( ORRS Format)</t>
  </si>
  <si>
    <t>SKU2 ( RMS Format)</t>
  </si>
  <si>
    <t>SKU2 (ORRS Format)</t>
  </si>
  <si>
    <t>SKU ( Zethcon Format)</t>
  </si>
  <si>
    <t>SKU ( RMS Format)</t>
  </si>
  <si>
    <t>SKU2 (Interworld Format)</t>
  </si>
  <si>
    <t>Create ID</t>
  </si>
  <si>
    <t>Create Proc</t>
  </si>
  <si>
    <t>Temp Price</t>
  </si>
  <si>
    <t>Sort Key</t>
  </si>
  <si>
    <t>Approved for Web Date</t>
  </si>
  <si>
    <t>Bullet 15</t>
  </si>
  <si>
    <t>Bullet 14</t>
  </si>
  <si>
    <t>Bullet 13</t>
  </si>
  <si>
    <t>Bullet 12</t>
  </si>
  <si>
    <t>Bullet 11</t>
  </si>
  <si>
    <t>Bullet 10</t>
  </si>
  <si>
    <t>Division</t>
  </si>
  <si>
    <t>Missing Rule</t>
  </si>
  <si>
    <t>Gather Product Algorithm</t>
  </si>
  <si>
    <t>Style Name</t>
  </si>
  <si>
    <t>Vendor Label Name</t>
  </si>
  <si>
    <t>Color Family</t>
  </si>
  <si>
    <t>Mode Date</t>
  </si>
  <si>
    <t>Mod ID</t>
  </si>
  <si>
    <t>Mod Proc</t>
  </si>
  <si>
    <t>Gather Product Criteria</t>
  </si>
  <si>
    <t>Gather Product Num Weeks</t>
  </si>
  <si>
    <t>Gather Min Price Threshold</t>
  </si>
  <si>
    <t>Gather Max Price Threshold</t>
  </si>
  <si>
    <t>Gather Max Number Products</t>
  </si>
  <si>
    <t>Gather Min Product to be Active</t>
  </si>
  <si>
    <t>Chain Shortcode</t>
  </si>
  <si>
    <t>Presentation Section Layout ID</t>
  </si>
  <si>
    <t>Presentation Simple List Formatting</t>
  </si>
  <si>
    <t>Presentation Simple List Break After</t>
  </si>
  <si>
    <t>Presentation Simple List Rows</t>
  </si>
  <si>
    <t>Presentation Simple List Columns</t>
  </si>
  <si>
    <t>Presentation Simple List Display Image</t>
  </si>
  <si>
    <t>Pres Merch Features Max Product Displayed</t>
  </si>
  <si>
    <t>Pres Merch Features Random Product</t>
  </si>
  <si>
    <t>Pres Merch Features Product Image</t>
  </si>
  <si>
    <t>Pres Merch Features View All Products</t>
  </si>
  <si>
    <t>Pres Merch Features View All Product Text</t>
  </si>
  <si>
    <t>Fake Registry ID</t>
  </si>
  <si>
    <t>Alternate View Count</t>
  </si>
  <si>
    <t>Group Image</t>
  </si>
  <si>
    <t>On Order</t>
  </si>
  <si>
    <t>In Transit</t>
  </si>
  <si>
    <t>Inventory Count</t>
  </si>
  <si>
    <t>Group Id</t>
  </si>
  <si>
    <t>Archieved</t>
  </si>
  <si>
    <t>Web Attribute Exception</t>
  </si>
  <si>
    <t>Available in Web</t>
  </si>
  <si>
    <t>Vendor Id</t>
  </si>
  <si>
    <t>Product Name</t>
  </si>
  <si>
    <t>Register Dept No</t>
  </si>
  <si>
    <t>Override Oversized</t>
  </si>
  <si>
    <t>Vendor Handling Charge Override</t>
  </si>
  <si>
    <t>Override Shipping Charge</t>
  </si>
  <si>
    <t>Fashion Group</t>
  </si>
  <si>
    <t>Weight UOM</t>
  </si>
  <si>
    <t>Length UOM</t>
  </si>
  <si>
    <t>Width UOM</t>
  </si>
  <si>
    <t>Height UOM</t>
  </si>
  <si>
    <t>Chain Description for Style</t>
  </si>
  <si>
    <t>Catalog Style Name</t>
  </si>
  <si>
    <t>Fabric Origin Type</t>
  </si>
  <si>
    <t>Web Store</t>
  </si>
  <si>
    <t>Shipping Time</t>
  </si>
  <si>
    <t>Web Accept Backorders</t>
  </si>
  <si>
    <t>Web Channel</t>
  </si>
  <si>
    <t>Web End of Life</t>
  </si>
  <si>
    <t>Web Expose Brand</t>
  </si>
  <si>
    <t>Web Hide Price</t>
  </si>
  <si>
    <t>Web RTV</t>
  </si>
  <si>
    <t>Web Ship Days</t>
  </si>
  <si>
    <t>Web Size Chart</t>
  </si>
  <si>
    <t>Web Alt Views</t>
  </si>
  <si>
    <t>Web Sort</t>
  </si>
  <si>
    <t>Web Pre Order</t>
  </si>
  <si>
    <t>Web Site</t>
  </si>
  <si>
    <t>Taxware Enterprise GSC</t>
  </si>
  <si>
    <t>Hide Vendor Name</t>
  </si>
  <si>
    <t>Vendor Name</t>
  </si>
  <si>
    <t>Vendor Name for Customer</t>
  </si>
  <si>
    <t>Bullet 1</t>
  </si>
  <si>
    <t>Bullet 2</t>
  </si>
  <si>
    <t>Bullet 3</t>
  </si>
  <si>
    <t>Bullet 4</t>
  </si>
  <si>
    <t>Bullet 5</t>
  </si>
  <si>
    <t>Bullet 6</t>
  </si>
  <si>
    <t>Bullet 7</t>
  </si>
  <si>
    <t>Bullet 8</t>
  </si>
  <si>
    <t>Bullet 9</t>
  </si>
  <si>
    <t>Orderable ( Color Level)</t>
  </si>
  <si>
    <t>Is WorkFlow Complete</t>
  </si>
  <si>
    <t>Force To Mediachase</t>
  </si>
  <si>
    <t>Helper Action Atribute</t>
  </si>
  <si>
    <t>Helper Text</t>
  </si>
  <si>
    <t>Associated Rules</t>
  </si>
  <si>
    <t>bulletnine</t>
  </si>
  <si>
    <t>sizerankintseq</t>
  </si>
  <si>
    <t>skuorrsformat</t>
  </si>
  <si>
    <t>skuzethconformat</t>
  </si>
  <si>
    <t>skurmsformat</t>
  </si>
  <si>
    <t>orderablecolorlevel</t>
  </si>
  <si>
    <t>skuoneorrsformat</t>
  </si>
  <si>
    <t>skutwormsformat</t>
  </si>
  <si>
    <t>skutwoorrsformat</t>
  </si>
  <si>
    <t>skutwointerworldformat</t>
  </si>
  <si>
    <t>vendorfulfhandlingchg</t>
  </si>
  <si>
    <t>bulletseven</t>
  </si>
  <si>
    <t>Customer Color</t>
  </si>
  <si>
    <t>textbox</t>
  </si>
  <si>
    <t>textarea</t>
  </si>
  <si>
    <t>datetime</t>
  </si>
  <si>
    <t>numerictextbox</t>
  </si>
  <si>
    <t>date</t>
  </si>
  <si>
    <t>bulleteleven</t>
  </si>
  <si>
    <t>bullettwelve</t>
  </si>
  <si>
    <t>bulletthirteen</t>
  </si>
  <si>
    <t>bulletfourteen</t>
  </si>
  <si>
    <t>bulletfifteen</t>
  </si>
  <si>
    <t>bulletten</t>
  </si>
  <si>
    <t>webcategories</t>
  </si>
  <si>
    <t>webwebrtv</t>
  </si>
  <si>
    <t>helperaction</t>
  </si>
  <si>
    <t>hasparent</t>
  </si>
  <si>
    <t>skuzeroorrsformat</t>
  </si>
  <si>
    <t>bulletonezero</t>
  </si>
  <si>
    <t>N</t>
  </si>
  <si>
    <t>False</t>
  </si>
  <si>
    <t>false</t>
  </si>
  <si>
    <t>RS-PIM</t>
  </si>
  <si>
    <t>LBS</t>
  </si>
  <si>
    <t>Y</t>
  </si>
  <si>
    <t>boolean</t>
  </si>
  <si>
    <t>string</t>
  </si>
  <si>
    <t>decimal</t>
  </si>
  <si>
    <t>integer</t>
  </si>
  <si>
    <t>NO</t>
  </si>
  <si>
    <t>YES</t>
  </si>
  <si>
    <t>Vendor Fulf Handling Chg</t>
  </si>
  <si>
    <t>category</t>
  </si>
  <si>
    <t>burlid</t>
  </si>
  <si>
    <t>ID</t>
  </si>
  <si>
    <t>Yes</t>
  </si>
  <si>
    <t>DISPLAY NAME WHEREUSED</t>
  </si>
  <si>
    <t>Has Style</t>
  </si>
  <si>
    <t>Has Sku</t>
  </si>
  <si>
    <t>Has Choice</t>
  </si>
  <si>
    <t>List of Values</t>
  </si>
  <si>
    <t>referencelist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</si>
</sst>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2"/>
      <color theme="1"/>
      <name val="Courier New"/>
      <family val="3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1" fillId="7" borderId="0" applyNumberFormat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/>
    <xf numFmtId="0" fontId="10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9" fillId="6" borderId="0" xfId="18"/>
    <xf numFmtId="0" fontId="11" fillId="7" borderId="0" xfId="19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0" fillId="0" borderId="0" xfId="0" applyAlignment="1"/>
    <xf numFmtId="0" fontId="12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3" borderId="0" xfId="0" applyFont="1" applyFill="1" applyAlignment="1"/>
  </cellXfs>
  <cellStyles count="20">
    <cellStyle name="Bad" xfId="19" builtinId="27"/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127">
    <dxf>
      <font>
        <color rgb="FFC00000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  <row r="3">
          <cell r="D3" t="str">
            <v>SKU</v>
          </cell>
        </row>
        <row r="4">
          <cell r="D4" t="str">
            <v>Promotion</v>
          </cell>
        </row>
        <row r="5">
          <cell r="D5" t="str">
            <v>Design</v>
          </cell>
        </row>
        <row r="6">
          <cell r="D6" t="str">
            <v>Stone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3"/>
  <sheetViews>
    <sheetView topLeftCell="A10" workbookViewId="0">
      <selection activeCell="A18" sqref="A18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54" t="s">
        <v>5</v>
      </c>
      <c r="C1" s="54"/>
    </row>
    <row r="2" spans="1:3" x14ac:dyDescent="0.25">
      <c r="A2" t="s">
        <v>7</v>
      </c>
      <c r="B2" s="53" t="s">
        <v>36</v>
      </c>
      <c r="C2" s="53"/>
    </row>
    <row r="3" spans="1:3" x14ac:dyDescent="0.25">
      <c r="A3" t="s">
        <v>8</v>
      </c>
      <c r="B3" s="53" t="s">
        <v>37</v>
      </c>
      <c r="C3" s="53"/>
    </row>
    <row r="4" spans="1:3" x14ac:dyDescent="0.25">
      <c r="A4" t="s">
        <v>9</v>
      </c>
      <c r="B4" s="53" t="s">
        <v>38</v>
      </c>
      <c r="C4" s="53"/>
    </row>
    <row r="5" spans="1:3" x14ac:dyDescent="0.25">
      <c r="A5" t="s">
        <v>65</v>
      </c>
      <c r="B5" s="53" t="s">
        <v>39</v>
      </c>
      <c r="C5" s="53"/>
    </row>
    <row r="6" spans="1:3" x14ac:dyDescent="0.25">
      <c r="A6" t="s">
        <v>44</v>
      </c>
      <c r="B6" s="53" t="s">
        <v>35</v>
      </c>
      <c r="C6" s="53"/>
    </row>
    <row r="7" spans="1:3" x14ac:dyDescent="0.25">
      <c r="A7" t="s">
        <v>45</v>
      </c>
      <c r="B7" s="53" t="s">
        <v>40</v>
      </c>
      <c r="C7" s="53"/>
    </row>
    <row r="8" spans="1:3" x14ac:dyDescent="0.25">
      <c r="A8" t="s">
        <v>49</v>
      </c>
      <c r="B8" s="53" t="s">
        <v>54</v>
      </c>
      <c r="C8" s="53"/>
    </row>
    <row r="20" spans="1:3" x14ac:dyDescent="0.25">
      <c r="A20" s="39" t="s">
        <v>86</v>
      </c>
      <c r="B20" s="3" t="s">
        <v>95</v>
      </c>
      <c r="C20" s="3" t="s">
        <v>5</v>
      </c>
    </row>
    <row r="21" spans="1:3" x14ac:dyDescent="0.25">
      <c r="A21" s="38" t="s">
        <v>104</v>
      </c>
      <c r="B21" s="37" t="s">
        <v>96</v>
      </c>
      <c r="C21" s="37" t="s">
        <v>87</v>
      </c>
    </row>
    <row r="22" spans="1:3" x14ac:dyDescent="0.25">
      <c r="A22" s="38" t="s">
        <v>105</v>
      </c>
      <c r="B22" s="37" t="s">
        <v>96</v>
      </c>
      <c r="C22" s="37" t="s">
        <v>120</v>
      </c>
    </row>
    <row r="23" spans="1:3" x14ac:dyDescent="0.25">
      <c r="A23" s="38" t="s">
        <v>106</v>
      </c>
      <c r="B23" s="37" t="s">
        <v>96</v>
      </c>
      <c r="C23" s="37" t="s">
        <v>88</v>
      </c>
    </row>
    <row r="24" spans="1:3" x14ac:dyDescent="0.25">
      <c r="A24" s="38" t="s">
        <v>112</v>
      </c>
      <c r="B24" s="37" t="s">
        <v>96</v>
      </c>
      <c r="C24" s="37" t="s">
        <v>89</v>
      </c>
    </row>
    <row r="25" spans="1:3" x14ac:dyDescent="0.25">
      <c r="A25" s="38" t="s">
        <v>108</v>
      </c>
      <c r="B25" s="37" t="s">
        <v>96</v>
      </c>
      <c r="C25" s="37" t="s">
        <v>116</v>
      </c>
    </row>
    <row r="26" spans="1:3" x14ac:dyDescent="0.25">
      <c r="A26" s="38" t="s">
        <v>109</v>
      </c>
      <c r="B26" s="37" t="s">
        <v>97</v>
      </c>
      <c r="C26" s="37" t="s">
        <v>90</v>
      </c>
    </row>
    <row r="27" spans="1:3" x14ac:dyDescent="0.25">
      <c r="A27" s="38" t="s">
        <v>110</v>
      </c>
      <c r="B27" s="37" t="s">
        <v>97</v>
      </c>
      <c r="C27" s="37" t="s">
        <v>98</v>
      </c>
    </row>
    <row r="28" spans="1:3" x14ac:dyDescent="0.25">
      <c r="A28" s="38" t="s">
        <v>117</v>
      </c>
      <c r="B28" s="37" t="s">
        <v>97</v>
      </c>
      <c r="C28" s="37" t="s">
        <v>118</v>
      </c>
    </row>
    <row r="29" spans="1:3" x14ac:dyDescent="0.25">
      <c r="A29" s="38" t="s">
        <v>111</v>
      </c>
      <c r="B29" s="37" t="s">
        <v>97</v>
      </c>
      <c r="C29" s="37" t="s">
        <v>91</v>
      </c>
    </row>
    <row r="30" spans="1:3" x14ac:dyDescent="0.25">
      <c r="A30" s="38" t="s">
        <v>107</v>
      </c>
      <c r="B30" s="37" t="s">
        <v>99</v>
      </c>
      <c r="C30" s="37" t="s">
        <v>100</v>
      </c>
    </row>
    <row r="31" spans="1:3" x14ac:dyDescent="0.25">
      <c r="A31" s="38" t="s">
        <v>113</v>
      </c>
      <c r="B31" s="37" t="s">
        <v>99</v>
      </c>
      <c r="C31" s="37" t="s">
        <v>101</v>
      </c>
    </row>
    <row r="32" spans="1:3" x14ac:dyDescent="0.25">
      <c r="A32" s="38" t="s">
        <v>114</v>
      </c>
      <c r="B32" s="37" t="s">
        <v>99</v>
      </c>
      <c r="C32" s="37" t="s">
        <v>102</v>
      </c>
    </row>
    <row r="33" spans="1:3" x14ac:dyDescent="0.25">
      <c r="A33" s="38" t="s">
        <v>115</v>
      </c>
      <c r="B33" s="37" t="s">
        <v>99</v>
      </c>
      <c r="C33" s="37" t="s">
        <v>103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pane ySplit="1" topLeftCell="A2" activePane="bottomLeft" state="frozenSplit"/>
      <selection pane="bottomLeft" activeCell="G6" sqref="G6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34</v>
      </c>
      <c r="C1" s="2" t="s">
        <v>67</v>
      </c>
      <c r="D1" s="2" t="s">
        <v>52</v>
      </c>
      <c r="E1" s="2" t="s">
        <v>68</v>
      </c>
      <c r="F1" s="2" t="s">
        <v>69</v>
      </c>
      <c r="G1" s="2" t="s">
        <v>70</v>
      </c>
      <c r="H1" s="8" t="s">
        <v>50</v>
      </c>
      <c r="I1" s="8" t="s">
        <v>51</v>
      </c>
    </row>
    <row r="2" spans="1:9" s="25" customFormat="1" x14ac:dyDescent="0.25">
      <c r="F2"/>
      <c r="G2"/>
    </row>
    <row r="3" spans="1:9" s="25" customFormat="1" x14ac:dyDescent="0.25">
      <c r="F3"/>
      <c r="G3"/>
    </row>
    <row r="4" spans="1:9" s="25" customFormat="1" x14ac:dyDescent="0.25">
      <c r="F4"/>
      <c r="G4"/>
    </row>
    <row r="5" spans="1:9" s="25" customFormat="1" x14ac:dyDescent="0.25">
      <c r="F5"/>
      <c r="G5"/>
    </row>
    <row r="6" spans="1:9" s="25" customFormat="1" x14ac:dyDescent="0.25">
      <c r="F6"/>
      <c r="G6"/>
    </row>
    <row r="7" spans="1:9" s="25" customFormat="1" x14ac:dyDescent="0.25">
      <c r="F7"/>
      <c r="G7"/>
    </row>
    <row r="8" spans="1:9" s="25" customFormat="1" x14ac:dyDescent="0.25">
      <c r="F8"/>
      <c r="G8"/>
    </row>
    <row r="9" spans="1:9" s="25" customFormat="1" x14ac:dyDescent="0.25">
      <c r="F9"/>
      <c r="G9"/>
    </row>
    <row r="10" spans="1:9" s="25" customFormat="1" x14ac:dyDescent="0.25">
      <c r="F10"/>
      <c r="G10"/>
    </row>
    <row r="12" spans="1:9" x14ac:dyDescent="0.25">
      <c r="B12" s="25"/>
      <c r="D12" s="25"/>
    </row>
    <row r="13" spans="1:9" s="25" customFormat="1" x14ac:dyDescent="0.25">
      <c r="F13"/>
      <c r="G13"/>
    </row>
    <row r="14" spans="1:9" x14ac:dyDescent="0.25">
      <c r="B14" s="25"/>
      <c r="D14" s="25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B7" sqref="B7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63</v>
      </c>
      <c r="B4" s="10" t="s">
        <v>22</v>
      </c>
      <c r="D4" s="11" t="s">
        <v>55</v>
      </c>
      <c r="E4" s="11" t="s">
        <v>4</v>
      </c>
      <c r="F4" s="23" t="s">
        <v>6</v>
      </c>
    </row>
    <row r="5" spans="1:6" x14ac:dyDescent="0.25">
      <c r="A5" s="12" t="s">
        <v>64</v>
      </c>
      <c r="B5" s="10" t="s">
        <v>66</v>
      </c>
      <c r="D5" s="10">
        <v>1</v>
      </c>
      <c r="E5" s="10" t="s">
        <v>7</v>
      </c>
      <c r="F5" s="10" t="s">
        <v>31</v>
      </c>
    </row>
    <row r="6" spans="1:6" x14ac:dyDescent="0.25">
      <c r="A6" s="12" t="s">
        <v>47</v>
      </c>
      <c r="B6" s="10" t="s">
        <v>42</v>
      </c>
      <c r="D6" s="10">
        <v>2</v>
      </c>
      <c r="E6" s="10" t="s">
        <v>8</v>
      </c>
      <c r="F6" s="10" t="s">
        <v>31</v>
      </c>
    </row>
    <row r="7" spans="1:6" x14ac:dyDescent="0.25">
      <c r="A7" s="12" t="s">
        <v>46</v>
      </c>
      <c r="B7" s="10" t="s">
        <v>84</v>
      </c>
      <c r="D7" s="10">
        <v>3</v>
      </c>
      <c r="E7" s="10" t="s">
        <v>9</v>
      </c>
      <c r="F7" s="10" t="s">
        <v>31</v>
      </c>
    </row>
    <row r="8" spans="1:6" x14ac:dyDescent="0.25">
      <c r="A8" s="13" t="s">
        <v>53</v>
      </c>
      <c r="B8" s="14" t="s">
        <v>83</v>
      </c>
      <c r="D8" s="10">
        <v>4</v>
      </c>
      <c r="E8" t="s">
        <v>65</v>
      </c>
      <c r="F8" s="10" t="s">
        <v>31</v>
      </c>
    </row>
    <row r="9" spans="1:6" x14ac:dyDescent="0.25">
      <c r="A9" s="15" t="s">
        <v>56</v>
      </c>
      <c r="B9" s="16" t="s">
        <v>21</v>
      </c>
      <c r="D9" s="10">
        <v>5</v>
      </c>
      <c r="E9" s="10" t="s">
        <v>44</v>
      </c>
      <c r="F9" s="10" t="s">
        <v>31</v>
      </c>
    </row>
    <row r="10" spans="1:6" x14ac:dyDescent="0.25">
      <c r="A10" s="17"/>
      <c r="B10" s="18" t="s">
        <v>22</v>
      </c>
      <c r="D10" s="10">
        <v>6</v>
      </c>
      <c r="E10" s="10" t="s">
        <v>45</v>
      </c>
      <c r="F10" s="10" t="s">
        <v>31</v>
      </c>
    </row>
    <row r="11" spans="1:6" x14ac:dyDescent="0.25">
      <c r="A11" s="17"/>
      <c r="B11" s="19" t="s">
        <v>23</v>
      </c>
      <c r="D11" s="10">
        <v>7</v>
      </c>
      <c r="E11" s="10" t="s">
        <v>49</v>
      </c>
      <c r="F11" s="10" t="s">
        <v>31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62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7.375" style="26" bestFit="1" customWidth="1"/>
    <col min="2" max="2" width="7.625" style="29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53</v>
      </c>
      <c r="C1" s="6" t="s">
        <v>2</v>
      </c>
      <c r="D1" s="6" t="s">
        <v>48</v>
      </c>
    </row>
    <row r="2" spans="1:4" x14ac:dyDescent="0.25">
      <c r="B2" s="30"/>
    </row>
    <row r="13" spans="1:4" x14ac:dyDescent="0.25">
      <c r="B13" s="30"/>
    </row>
    <row r="15" spans="1:4" x14ac:dyDescent="0.25">
      <c r="B15" s="30"/>
    </row>
    <row r="16" spans="1:4" x14ac:dyDescent="0.25">
      <c r="B16" s="30"/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activeCell="B2" sqref="B2:B437"/>
      <selection pane="bottomLeft" activeCell="B15" sqref="B15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48</v>
      </c>
    </row>
    <row r="2" spans="1:4" x14ac:dyDescent="0.25">
      <c r="B2" s="25" t="s">
        <v>142</v>
      </c>
      <c r="C2" s="25" t="s">
        <v>140</v>
      </c>
    </row>
    <row r="3" spans="1:4" x14ac:dyDescent="0.25">
      <c r="B3" s="25" t="s">
        <v>143</v>
      </c>
      <c r="C3" s="25" t="s">
        <v>141</v>
      </c>
    </row>
    <row r="4" spans="1:4" x14ac:dyDescent="0.25">
      <c r="B4" s="25" t="s">
        <v>121</v>
      </c>
      <c r="C4" s="25" t="s">
        <v>122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N433"/>
  <sheetViews>
    <sheetView tabSelected="1" workbookViewId="0">
      <pane xSplit="4" ySplit="1" topLeftCell="F2" activePane="bottomRight" state="frozen"/>
      <selection activeCell="A4" sqref="A4:XFD4"/>
      <selection pane="topRight" activeCell="A4" sqref="A4:XFD4"/>
      <selection pane="bottomLeft" activeCell="A4" sqref="A4:XFD4"/>
      <selection pane="bottomRight" activeCell="F119" sqref="F119"/>
    </sheetView>
  </sheetViews>
  <sheetFormatPr defaultColWidth="7.125" defaultRowHeight="15.75" customHeight="1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125" style="26" bestFit="1" customWidth="1"/>
    <col min="8" max="8" width="21" style="27" customWidth="1"/>
    <col min="9" max="9" width="27.6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40" ht="15.75" customHeight="1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57</v>
      </c>
      <c r="F1" s="6" t="s">
        <v>2</v>
      </c>
      <c r="G1" s="6" t="s">
        <v>20</v>
      </c>
      <c r="H1" s="24" t="s">
        <v>48</v>
      </c>
      <c r="I1" s="4" t="s">
        <v>41</v>
      </c>
      <c r="J1" s="4" t="s">
        <v>79</v>
      </c>
      <c r="K1" s="4" t="s">
        <v>80</v>
      </c>
      <c r="L1" s="4" t="s">
        <v>81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40" s="25" customFormat="1" ht="15.75" hidden="1" customHeight="1" x14ac:dyDescent="0.25">
      <c r="B2" s="50" t="s">
        <v>273</v>
      </c>
      <c r="C2" s="25" t="s">
        <v>459</v>
      </c>
      <c r="E2" s="25" t="s">
        <v>144</v>
      </c>
      <c r="F2" s="25" t="s">
        <v>434</v>
      </c>
      <c r="G2" t="s">
        <v>435</v>
      </c>
      <c r="H2" s="43"/>
      <c r="I2" s="25" t="s">
        <v>119</v>
      </c>
      <c r="M2" s="25">
        <v>0</v>
      </c>
      <c r="N2" s="25">
        <v>30</v>
      </c>
      <c r="O2" s="25" t="s">
        <v>119</v>
      </c>
    </row>
    <row r="3" spans="1:40" s="25" customFormat="1" ht="15.75" hidden="1" customHeight="1" x14ac:dyDescent="0.25">
      <c r="B3" s="50" t="s">
        <v>165</v>
      </c>
      <c r="C3" s="25" t="s">
        <v>459</v>
      </c>
      <c r="E3" s="25" t="s">
        <v>144</v>
      </c>
      <c r="F3" s="25" t="s">
        <v>295</v>
      </c>
      <c r="G3" t="s">
        <v>435</v>
      </c>
      <c r="H3" s="43"/>
      <c r="I3" s="25" t="s">
        <v>119</v>
      </c>
      <c r="M3" s="25">
        <v>0</v>
      </c>
      <c r="N3" s="25">
        <v>12</v>
      </c>
      <c r="O3" s="25" t="s">
        <v>119</v>
      </c>
    </row>
    <row r="4" spans="1:40" ht="15.75" customHeight="1" x14ac:dyDescent="0.25">
      <c r="A4" s="25"/>
      <c r="B4" s="50" t="s">
        <v>166</v>
      </c>
      <c r="C4" s="25" t="s">
        <v>473</v>
      </c>
      <c r="D4" s="25"/>
      <c r="E4" s="25" t="s">
        <v>144</v>
      </c>
      <c r="F4" s="25" t="s">
        <v>296</v>
      </c>
      <c r="G4" t="s">
        <v>474</v>
      </c>
      <c r="H4" s="43"/>
      <c r="I4" s="25" t="s">
        <v>166</v>
      </c>
      <c r="J4" s="25"/>
      <c r="K4" s="25"/>
      <c r="L4" s="25"/>
      <c r="M4" s="25">
        <v>0</v>
      </c>
      <c r="N4" s="25">
        <v>30</v>
      </c>
      <c r="O4" s="25" t="s">
        <v>119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ht="15.75" hidden="1" customHeight="1" x14ac:dyDescent="0.25">
      <c r="A5" s="25"/>
      <c r="B5" s="50" t="s">
        <v>167</v>
      </c>
      <c r="C5" s="25" t="s">
        <v>459</v>
      </c>
      <c r="D5" s="25"/>
      <c r="E5" s="25" t="s">
        <v>144</v>
      </c>
      <c r="F5" s="25" t="s">
        <v>297</v>
      </c>
      <c r="G5" t="s">
        <v>435</v>
      </c>
      <c r="H5" s="43"/>
      <c r="I5" s="25" t="s">
        <v>119</v>
      </c>
      <c r="J5" s="25"/>
      <c r="K5" s="25"/>
      <c r="L5" s="25"/>
      <c r="M5" s="25">
        <v>0</v>
      </c>
      <c r="N5" s="25">
        <v>3</v>
      </c>
      <c r="O5" s="25" t="s">
        <v>119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 ht="15.75" hidden="1" customHeight="1" x14ac:dyDescent="0.25">
      <c r="A6" s="25"/>
      <c r="B6" s="50" t="s">
        <v>168</v>
      </c>
      <c r="C6" s="25" t="s">
        <v>459</v>
      </c>
      <c r="D6" s="25"/>
      <c r="E6" s="25" t="s">
        <v>145</v>
      </c>
      <c r="F6" s="25" t="s">
        <v>298</v>
      </c>
      <c r="G6" t="s">
        <v>436</v>
      </c>
      <c r="H6" s="43"/>
      <c r="I6" s="25" t="s">
        <v>119</v>
      </c>
      <c r="J6" s="25"/>
      <c r="K6" s="25"/>
      <c r="L6" s="25"/>
      <c r="M6" s="25">
        <v>0</v>
      </c>
      <c r="N6" s="25">
        <v>4000</v>
      </c>
      <c r="O6" s="25" t="s">
        <v>119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 ht="15.75" hidden="1" customHeight="1" x14ac:dyDescent="0.25">
      <c r="A7" s="25"/>
      <c r="B7" s="50" t="s">
        <v>169</v>
      </c>
      <c r="C7" s="25" t="s">
        <v>437</v>
      </c>
      <c r="D7" s="25"/>
      <c r="E7" s="25" t="s">
        <v>144</v>
      </c>
      <c r="F7" s="25" t="s">
        <v>299</v>
      </c>
      <c r="G7" t="s">
        <v>437</v>
      </c>
      <c r="H7" s="43"/>
      <c r="I7" s="25" t="s">
        <v>119</v>
      </c>
      <c r="J7" s="25"/>
      <c r="K7" s="25"/>
      <c r="L7" s="25"/>
      <c r="M7" s="25">
        <v>0</v>
      </c>
      <c r="N7" s="25">
        <v>0</v>
      </c>
      <c r="O7" s="25" t="s">
        <v>119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 ht="15.75" hidden="1" customHeight="1" x14ac:dyDescent="0.25">
      <c r="A8" s="25"/>
      <c r="B8" s="50" t="s">
        <v>170</v>
      </c>
      <c r="C8" s="25" t="s">
        <v>437</v>
      </c>
      <c r="D8" s="25"/>
      <c r="E8" s="25" t="s">
        <v>144</v>
      </c>
      <c r="F8" s="25" t="s">
        <v>300</v>
      </c>
      <c r="G8" t="s">
        <v>437</v>
      </c>
      <c r="H8" s="43"/>
      <c r="I8" s="25" t="s">
        <v>119</v>
      </c>
      <c r="J8" s="25"/>
      <c r="K8" s="25"/>
      <c r="L8" s="25"/>
      <c r="M8" s="25">
        <v>0</v>
      </c>
      <c r="N8" s="25">
        <v>0</v>
      </c>
      <c r="O8" s="25" t="s">
        <v>119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 ht="15.75" hidden="1" customHeight="1" x14ac:dyDescent="0.25">
      <c r="A9" s="25"/>
      <c r="B9" s="50" t="s">
        <v>171</v>
      </c>
      <c r="C9" s="25" t="s">
        <v>459</v>
      </c>
      <c r="D9" s="25"/>
      <c r="E9" s="25" t="s">
        <v>144</v>
      </c>
      <c r="F9" s="25" t="s">
        <v>301</v>
      </c>
      <c r="G9" t="s">
        <v>435</v>
      </c>
      <c r="H9" s="43"/>
      <c r="I9" s="25" t="s">
        <v>119</v>
      </c>
      <c r="J9" s="25"/>
      <c r="K9" s="25"/>
      <c r="L9" s="25"/>
      <c r="M9" s="25">
        <v>0</v>
      </c>
      <c r="N9" s="25">
        <v>100</v>
      </c>
      <c r="O9" s="25" t="s">
        <v>119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ht="15.75" hidden="1" customHeight="1" x14ac:dyDescent="0.25">
      <c r="A10" s="25"/>
      <c r="B10" s="50" t="s">
        <v>125</v>
      </c>
      <c r="C10" s="25" t="s">
        <v>459</v>
      </c>
      <c r="D10" s="25"/>
      <c r="E10" s="25" t="s">
        <v>144</v>
      </c>
      <c r="F10" s="25" t="s">
        <v>126</v>
      </c>
      <c r="G10" t="s">
        <v>435</v>
      </c>
      <c r="H10" s="43"/>
      <c r="I10" s="25" t="s">
        <v>119</v>
      </c>
      <c r="J10" s="25"/>
      <c r="K10" s="25"/>
      <c r="L10" s="25"/>
      <c r="M10" s="25">
        <v>0</v>
      </c>
      <c r="N10" s="25">
        <v>14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5.75" hidden="1" customHeight="1" x14ac:dyDescent="0.25">
      <c r="A11" s="25"/>
      <c r="B11" s="50" t="s">
        <v>172</v>
      </c>
      <c r="C11" s="25" t="s">
        <v>459</v>
      </c>
      <c r="D11" s="25"/>
      <c r="E11" s="25" t="s">
        <v>144</v>
      </c>
      <c r="F11" s="25" t="s">
        <v>302</v>
      </c>
      <c r="G11" t="s">
        <v>435</v>
      </c>
      <c r="H11" s="43"/>
      <c r="I11" s="25" t="s">
        <v>119</v>
      </c>
      <c r="J11" s="25"/>
      <c r="K11" s="25"/>
      <c r="L11" s="25"/>
      <c r="M11" s="25">
        <v>0</v>
      </c>
      <c r="N11" s="25">
        <v>1</v>
      </c>
      <c r="O11" s="25" t="s">
        <v>119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5.75" hidden="1" customHeight="1" x14ac:dyDescent="0.25">
      <c r="A12" s="44"/>
      <c r="B12" s="50" t="s">
        <v>173</v>
      </c>
      <c r="C12" s="25" t="s">
        <v>460</v>
      </c>
      <c r="D12" s="44"/>
      <c r="E12" s="44" t="s">
        <v>144</v>
      </c>
      <c r="F12" s="25" t="s">
        <v>303</v>
      </c>
      <c r="G12" t="s">
        <v>438</v>
      </c>
      <c r="H12" s="45"/>
      <c r="I12" s="44" t="s">
        <v>119</v>
      </c>
      <c r="J12" s="44"/>
      <c r="K12" s="44"/>
      <c r="L12" s="44"/>
      <c r="M12" s="25">
        <v>0</v>
      </c>
      <c r="N12" s="25">
        <v>7</v>
      </c>
      <c r="O12" s="25" t="s">
        <v>119</v>
      </c>
      <c r="P12" s="25"/>
      <c r="Q12" s="25"/>
      <c r="R12" s="25"/>
      <c r="S12" s="25" t="s">
        <v>124</v>
      </c>
      <c r="T12" s="44"/>
      <c r="U12" s="44"/>
      <c r="V12" s="44"/>
      <c r="W12" s="44"/>
      <c r="X12" s="25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ht="15.75" hidden="1" customHeight="1" x14ac:dyDescent="0.25">
      <c r="A13" s="25"/>
      <c r="B13" s="50" t="s">
        <v>174</v>
      </c>
      <c r="C13" s="25" t="s">
        <v>461</v>
      </c>
      <c r="D13" s="25"/>
      <c r="E13" s="44" t="s">
        <v>144</v>
      </c>
      <c r="F13" s="25" t="s">
        <v>304</v>
      </c>
      <c r="G13" t="s">
        <v>438</v>
      </c>
      <c r="H13" s="43"/>
      <c r="I13" s="25" t="s">
        <v>119</v>
      </c>
      <c r="J13" s="25"/>
      <c r="K13" s="25"/>
      <c r="L13" s="25"/>
      <c r="M13" s="25">
        <v>0</v>
      </c>
      <c r="N13" s="25">
        <v>4</v>
      </c>
      <c r="O13" s="25" t="s">
        <v>119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5.75" hidden="1" customHeight="1" x14ac:dyDescent="0.25">
      <c r="A14" s="25"/>
      <c r="B14" s="50" t="s">
        <v>423</v>
      </c>
      <c r="C14" s="26" t="s">
        <v>461</v>
      </c>
      <c r="D14" s="25"/>
      <c r="E14" s="44" t="s">
        <v>144</v>
      </c>
      <c r="F14" s="25" t="s">
        <v>305</v>
      </c>
      <c r="G14" t="s">
        <v>438</v>
      </c>
      <c r="H14" s="43"/>
      <c r="I14" s="25" t="s">
        <v>119</v>
      </c>
      <c r="J14" s="25"/>
      <c r="K14" s="25"/>
      <c r="L14" s="25"/>
      <c r="M14" s="25">
        <v>0</v>
      </c>
      <c r="N14" s="25">
        <v>9</v>
      </c>
      <c r="O14" s="25" t="s">
        <v>119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5.75" hidden="1" customHeight="1" x14ac:dyDescent="0.25">
      <c r="A15" s="44"/>
      <c r="B15" s="50" t="s">
        <v>175</v>
      </c>
      <c r="C15" s="26" t="s">
        <v>461</v>
      </c>
      <c r="D15" s="44"/>
      <c r="E15" s="44" t="s">
        <v>144</v>
      </c>
      <c r="F15" s="25" t="s">
        <v>306</v>
      </c>
      <c r="G15" t="s">
        <v>438</v>
      </c>
      <c r="H15" s="45"/>
      <c r="I15" s="44" t="s">
        <v>119</v>
      </c>
      <c r="J15" s="44"/>
      <c r="K15" s="44"/>
      <c r="L15" s="44"/>
      <c r="M15" s="25">
        <v>0</v>
      </c>
      <c r="N15" s="25">
        <v>0</v>
      </c>
      <c r="O15" s="25" t="s">
        <v>119</v>
      </c>
      <c r="P15" s="25"/>
      <c r="Q15" s="25"/>
      <c r="R15" s="25"/>
      <c r="S15" s="25"/>
      <c r="T15" s="44"/>
      <c r="U15" s="44"/>
      <c r="V15" s="44"/>
      <c r="W15" s="44"/>
      <c r="X15" s="25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 ht="15.75" hidden="1" customHeight="1" x14ac:dyDescent="0.25">
      <c r="A16" s="25"/>
      <c r="B16" s="50" t="s">
        <v>274</v>
      </c>
      <c r="C16" s="26" t="s">
        <v>459</v>
      </c>
      <c r="D16" s="25"/>
      <c r="E16" s="44" t="s">
        <v>144</v>
      </c>
      <c r="F16" s="25" t="s">
        <v>307</v>
      </c>
      <c r="G16" t="s">
        <v>435</v>
      </c>
      <c r="H16" s="43"/>
      <c r="I16" s="25" t="s">
        <v>119</v>
      </c>
      <c r="J16" s="25"/>
      <c r="K16" s="25"/>
      <c r="L16" s="25"/>
      <c r="M16" s="25">
        <v>0</v>
      </c>
      <c r="N16" s="25">
        <v>12</v>
      </c>
      <c r="O16" s="25" t="s">
        <v>119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5.75" hidden="1" customHeight="1" x14ac:dyDescent="0.25">
      <c r="A17" s="25"/>
      <c r="B17" s="50" t="s">
        <v>176</v>
      </c>
      <c r="C17" s="26" t="s">
        <v>459</v>
      </c>
      <c r="D17" s="25"/>
      <c r="E17" s="44" t="s">
        <v>144</v>
      </c>
      <c r="F17" s="25" t="s">
        <v>308</v>
      </c>
      <c r="G17" t="s">
        <v>435</v>
      </c>
      <c r="H17" s="43"/>
      <c r="I17" s="25" t="s">
        <v>119</v>
      </c>
      <c r="J17" s="25"/>
      <c r="K17" s="25"/>
      <c r="L17" s="25"/>
      <c r="M17" s="25">
        <v>0</v>
      </c>
      <c r="N17" s="25">
        <v>20</v>
      </c>
      <c r="O17" s="25" t="s">
        <v>119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ht="15.75" hidden="1" customHeight="1" x14ac:dyDescent="0.25">
      <c r="A18" s="25"/>
      <c r="B18" s="50" t="s">
        <v>275</v>
      </c>
      <c r="C18" s="25" t="s">
        <v>461</v>
      </c>
      <c r="D18" s="25"/>
      <c r="E18" s="44" t="s">
        <v>144</v>
      </c>
      <c r="F18" s="25" t="s">
        <v>309</v>
      </c>
      <c r="G18" t="s">
        <v>438</v>
      </c>
      <c r="H18" s="43"/>
      <c r="I18" s="25" t="s">
        <v>119</v>
      </c>
      <c r="J18" s="25"/>
      <c r="K18" s="25"/>
      <c r="L18" s="25"/>
      <c r="M18" s="25">
        <v>0</v>
      </c>
      <c r="N18" s="25">
        <v>0</v>
      </c>
      <c r="O18" s="25" t="s">
        <v>119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ht="15.75" customHeight="1" x14ac:dyDescent="0.25">
      <c r="A19" s="25"/>
      <c r="B19" s="50" t="s">
        <v>177</v>
      </c>
      <c r="C19" s="25" t="s">
        <v>473</v>
      </c>
      <c r="D19" s="25"/>
      <c r="E19" s="44" t="s">
        <v>144</v>
      </c>
      <c r="F19" s="25" t="s">
        <v>310</v>
      </c>
      <c r="G19" s="25" t="s">
        <v>474</v>
      </c>
      <c r="H19" s="43"/>
      <c r="I19" s="25" t="s">
        <v>177</v>
      </c>
      <c r="J19" s="25"/>
      <c r="K19" s="25"/>
      <c r="L19" s="25"/>
      <c r="M19" s="25">
        <v>0</v>
      </c>
      <c r="N19" s="25">
        <v>32</v>
      </c>
      <c r="O19" s="25" t="s">
        <v>119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ht="15.75" hidden="1" customHeight="1" x14ac:dyDescent="0.25">
      <c r="A20" s="25"/>
      <c r="B20" s="50" t="s">
        <v>178</v>
      </c>
      <c r="C20" s="25" t="s">
        <v>459</v>
      </c>
      <c r="D20" s="25"/>
      <c r="E20" s="44" t="s">
        <v>144</v>
      </c>
      <c r="F20" s="25" t="s">
        <v>311</v>
      </c>
      <c r="G20" t="s">
        <v>435</v>
      </c>
      <c r="H20" s="43"/>
      <c r="I20" s="25" t="s">
        <v>119</v>
      </c>
      <c r="J20" s="25"/>
      <c r="K20" s="25"/>
      <c r="L20" s="25"/>
      <c r="M20" s="25">
        <v>0</v>
      </c>
      <c r="N20" s="25">
        <v>100</v>
      </c>
      <c r="O20" s="25" t="s">
        <v>119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ht="15.75" hidden="1" customHeight="1" x14ac:dyDescent="0.25">
      <c r="A21" s="25"/>
      <c r="B21" s="50" t="s">
        <v>276</v>
      </c>
      <c r="C21" s="25" t="s">
        <v>459</v>
      </c>
      <c r="D21" s="25"/>
      <c r="E21" s="44" t="s">
        <v>144</v>
      </c>
      <c r="F21" s="25" t="s">
        <v>312</v>
      </c>
      <c r="G21" t="s">
        <v>435</v>
      </c>
      <c r="H21" s="43"/>
      <c r="I21" s="25" t="s">
        <v>119</v>
      </c>
      <c r="J21" s="25"/>
      <c r="K21" s="25"/>
      <c r="L21" s="25"/>
      <c r="M21" s="25">
        <v>0</v>
      </c>
      <c r="N21" s="25">
        <v>20</v>
      </c>
      <c r="O21" s="25" t="s">
        <v>119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ht="15.75" hidden="1" customHeight="1" x14ac:dyDescent="0.25">
      <c r="A22" s="25"/>
      <c r="B22" s="50" t="s">
        <v>279</v>
      </c>
      <c r="C22" s="25" t="s">
        <v>459</v>
      </c>
      <c r="D22" s="25"/>
      <c r="E22" s="44" t="s">
        <v>144</v>
      </c>
      <c r="F22" s="25" t="s">
        <v>313</v>
      </c>
      <c r="G22" t="s">
        <v>435</v>
      </c>
      <c r="H22" s="43"/>
      <c r="I22" s="25" t="s">
        <v>119</v>
      </c>
      <c r="J22" s="25"/>
      <c r="K22" s="25"/>
      <c r="L22" s="25"/>
      <c r="M22" s="25">
        <v>0</v>
      </c>
      <c r="N22" s="25">
        <v>12</v>
      </c>
      <c r="O22" s="25" t="s">
        <v>119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ht="15.75" hidden="1" customHeight="1" x14ac:dyDescent="0.25">
      <c r="A23" s="25"/>
      <c r="B23" s="50" t="s">
        <v>280</v>
      </c>
      <c r="C23" s="25" t="s">
        <v>459</v>
      </c>
      <c r="D23" s="25"/>
      <c r="E23" s="44" t="s">
        <v>144</v>
      </c>
      <c r="F23" s="25" t="s">
        <v>314</v>
      </c>
      <c r="G23" t="s">
        <v>435</v>
      </c>
      <c r="H23" s="43"/>
      <c r="I23" s="25" t="s">
        <v>119</v>
      </c>
      <c r="J23" s="25"/>
      <c r="K23" s="25"/>
      <c r="L23" s="25"/>
      <c r="M23" s="25">
        <v>0</v>
      </c>
      <c r="N23" s="25">
        <v>20</v>
      </c>
      <c r="O23" s="25" t="s">
        <v>119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ht="15.75" hidden="1" customHeight="1" x14ac:dyDescent="0.25">
      <c r="A24" s="25"/>
      <c r="B24" s="50" t="s">
        <v>281</v>
      </c>
      <c r="C24" s="25" t="s">
        <v>461</v>
      </c>
      <c r="D24" s="25"/>
      <c r="E24" s="44" t="s">
        <v>144</v>
      </c>
      <c r="F24" s="25" t="s">
        <v>315</v>
      </c>
      <c r="G24" t="s">
        <v>438</v>
      </c>
      <c r="H24" s="43"/>
      <c r="I24" s="25" t="s">
        <v>119</v>
      </c>
      <c r="J24" s="25"/>
      <c r="K24" s="25"/>
      <c r="L24" s="25"/>
      <c r="M24" s="25">
        <v>0</v>
      </c>
      <c r="N24" s="25">
        <v>0</v>
      </c>
      <c r="O24" s="25" t="s">
        <v>119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ht="15.75" hidden="1" customHeight="1" x14ac:dyDescent="0.25">
      <c r="A25" s="25"/>
      <c r="B25" s="50" t="s">
        <v>282</v>
      </c>
      <c r="C25" s="25" t="s">
        <v>459</v>
      </c>
      <c r="D25" s="25"/>
      <c r="E25" s="44" t="s">
        <v>144</v>
      </c>
      <c r="F25" s="25" t="s">
        <v>316</v>
      </c>
      <c r="G25" t="s">
        <v>435</v>
      </c>
      <c r="H25" s="43"/>
      <c r="I25" s="25" t="s">
        <v>119</v>
      </c>
      <c r="J25" s="25"/>
      <c r="K25" s="25"/>
      <c r="L25" s="25"/>
      <c r="M25" s="25">
        <v>0</v>
      </c>
      <c r="N25" s="25">
        <v>32</v>
      </c>
      <c r="O25" s="25" t="s">
        <v>119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ht="15.75" hidden="1" customHeight="1" x14ac:dyDescent="0.25">
      <c r="A26" s="25"/>
      <c r="B26" s="50" t="s">
        <v>283</v>
      </c>
      <c r="C26" s="25" t="s">
        <v>459</v>
      </c>
      <c r="D26" s="25"/>
      <c r="E26" s="44" t="s">
        <v>144</v>
      </c>
      <c r="F26" s="25" t="s">
        <v>317</v>
      </c>
      <c r="G26" t="s">
        <v>435</v>
      </c>
      <c r="H26" s="43"/>
      <c r="I26" s="25" t="s">
        <v>119</v>
      </c>
      <c r="J26" s="25"/>
      <c r="K26" s="25"/>
      <c r="L26" s="25"/>
      <c r="M26" s="25">
        <v>0</v>
      </c>
      <c r="N26" s="25">
        <v>100</v>
      </c>
      <c r="O26" s="25" t="s">
        <v>119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15.75" hidden="1" customHeight="1" x14ac:dyDescent="0.25">
      <c r="A27" s="25"/>
      <c r="B27" s="50" t="s">
        <v>284</v>
      </c>
      <c r="C27" s="25" t="s">
        <v>459</v>
      </c>
      <c r="D27" s="25"/>
      <c r="E27" s="44" t="s">
        <v>144</v>
      </c>
      <c r="F27" s="25" t="s">
        <v>318</v>
      </c>
      <c r="G27" t="s">
        <v>435</v>
      </c>
      <c r="H27" s="43"/>
      <c r="I27" s="25" t="s">
        <v>119</v>
      </c>
      <c r="J27" s="25"/>
      <c r="K27" s="25"/>
      <c r="L27" s="25"/>
      <c r="M27" s="25">
        <v>0</v>
      </c>
      <c r="N27" s="25">
        <v>20</v>
      </c>
      <c r="O27" s="25" t="s">
        <v>119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ht="15.75" hidden="1" customHeight="1" x14ac:dyDescent="0.25">
      <c r="A28" s="25"/>
      <c r="B28" s="50" t="s">
        <v>424</v>
      </c>
      <c r="C28" s="25" t="s">
        <v>459</v>
      </c>
      <c r="D28" s="25"/>
      <c r="E28" s="44" t="s">
        <v>144</v>
      </c>
      <c r="F28" s="25" t="s">
        <v>319</v>
      </c>
      <c r="G28" t="s">
        <v>435</v>
      </c>
      <c r="H28" s="43"/>
      <c r="I28" s="25" t="s">
        <v>119</v>
      </c>
      <c r="J28" s="25"/>
      <c r="K28" s="25"/>
      <c r="L28" s="25"/>
      <c r="M28" s="25">
        <v>0</v>
      </c>
      <c r="N28" s="25">
        <v>9</v>
      </c>
      <c r="O28" s="25" t="s">
        <v>119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ht="15.75" hidden="1" customHeight="1" x14ac:dyDescent="0.25">
      <c r="A29" s="25"/>
      <c r="B29" s="50" t="s">
        <v>450</v>
      </c>
      <c r="C29" s="25" t="s">
        <v>459</v>
      </c>
      <c r="D29" s="25"/>
      <c r="E29" s="44" t="s">
        <v>144</v>
      </c>
      <c r="F29" s="25" t="s">
        <v>320</v>
      </c>
      <c r="G29" t="s">
        <v>435</v>
      </c>
      <c r="H29" s="43"/>
      <c r="I29" s="25" t="s">
        <v>119</v>
      </c>
      <c r="J29" s="25"/>
      <c r="K29" s="25"/>
      <c r="L29" s="25"/>
      <c r="M29" s="25">
        <v>0</v>
      </c>
      <c r="N29" s="25">
        <v>9</v>
      </c>
      <c r="O29" s="25" t="s">
        <v>119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 ht="15.75" hidden="1" customHeight="1" x14ac:dyDescent="0.25">
      <c r="A30" s="44"/>
      <c r="B30" s="50" t="s">
        <v>428</v>
      </c>
      <c r="C30" s="44" t="s">
        <v>459</v>
      </c>
      <c r="D30" s="44"/>
      <c r="E30" s="44" t="s">
        <v>144</v>
      </c>
      <c r="F30" s="25" t="s">
        <v>321</v>
      </c>
      <c r="G30" t="s">
        <v>435</v>
      </c>
      <c r="H30" s="45"/>
      <c r="I30" s="44" t="s">
        <v>119</v>
      </c>
      <c r="J30" s="44"/>
      <c r="K30" s="44"/>
      <c r="L30" s="44"/>
      <c r="M30" s="44">
        <v>0</v>
      </c>
      <c r="N30" s="44">
        <v>9</v>
      </c>
      <c r="O30" s="44" t="s">
        <v>119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 ht="15.75" hidden="1" customHeight="1" x14ac:dyDescent="0.25">
      <c r="A31" s="44"/>
      <c r="B31" s="50" t="s">
        <v>179</v>
      </c>
      <c r="C31" s="44" t="s">
        <v>461</v>
      </c>
      <c r="D31" s="44"/>
      <c r="E31" s="44" t="s">
        <v>144</v>
      </c>
      <c r="F31" s="25" t="s">
        <v>146</v>
      </c>
      <c r="G31" t="s">
        <v>438</v>
      </c>
      <c r="H31" s="45"/>
      <c r="I31" s="44" t="s">
        <v>119</v>
      </c>
      <c r="J31" s="44"/>
      <c r="K31" s="44"/>
      <c r="L31" s="44"/>
      <c r="M31" s="44">
        <v>0</v>
      </c>
      <c r="N31" s="44">
        <v>7</v>
      </c>
      <c r="O31" s="44" t="s">
        <v>119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 ht="15.75" hidden="1" customHeight="1" x14ac:dyDescent="0.25">
      <c r="A32" s="44"/>
      <c r="B32" s="50" t="s">
        <v>429</v>
      </c>
      <c r="C32" s="44" t="s">
        <v>459</v>
      </c>
      <c r="D32" s="44"/>
      <c r="E32" s="44" t="s">
        <v>144</v>
      </c>
      <c r="F32" s="25" t="s">
        <v>322</v>
      </c>
      <c r="G32" t="s">
        <v>435</v>
      </c>
      <c r="H32" s="45"/>
      <c r="I32" s="25" t="s">
        <v>119</v>
      </c>
      <c r="J32" s="44"/>
      <c r="K32" s="25"/>
      <c r="L32" s="44"/>
      <c r="M32" s="44">
        <v>0</v>
      </c>
      <c r="N32" s="44">
        <v>10</v>
      </c>
      <c r="O32" s="44" t="s">
        <v>119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</row>
    <row r="33" spans="1:40" ht="15.75" hidden="1" customHeight="1" x14ac:dyDescent="0.25">
      <c r="A33" s="44"/>
      <c r="B33" s="50" t="s">
        <v>430</v>
      </c>
      <c r="C33" s="44" t="s">
        <v>459</v>
      </c>
      <c r="D33" s="44"/>
      <c r="E33" s="44" t="s">
        <v>144</v>
      </c>
      <c r="F33" s="25" t="s">
        <v>323</v>
      </c>
      <c r="G33" t="s">
        <v>435</v>
      </c>
      <c r="H33" s="45"/>
      <c r="I33" s="25" t="s">
        <v>119</v>
      </c>
      <c r="J33" s="44"/>
      <c r="K33" s="25"/>
      <c r="L33" s="44"/>
      <c r="M33" s="25">
        <v>0</v>
      </c>
      <c r="N33" s="25">
        <v>9</v>
      </c>
      <c r="O33" s="25" t="s">
        <v>119</v>
      </c>
      <c r="P33" s="25"/>
      <c r="Q33" s="25"/>
      <c r="R33" s="25"/>
      <c r="S33" s="25"/>
      <c r="T33" s="44"/>
      <c r="U33" s="44"/>
      <c r="V33" s="44"/>
      <c r="W33" s="44"/>
      <c r="X33" s="25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</row>
    <row r="34" spans="1:40" ht="15.75" hidden="1" customHeight="1" x14ac:dyDescent="0.25">
      <c r="A34" s="25"/>
      <c r="B34" s="50" t="s">
        <v>425</v>
      </c>
      <c r="C34" s="44" t="s">
        <v>459</v>
      </c>
      <c r="D34" s="25"/>
      <c r="E34" s="44" t="s">
        <v>144</v>
      </c>
      <c r="F34" s="25" t="s">
        <v>324</v>
      </c>
      <c r="G34" t="s">
        <v>435</v>
      </c>
      <c r="H34" s="43"/>
      <c r="I34" s="25" t="s">
        <v>119</v>
      </c>
      <c r="J34" s="25"/>
      <c r="K34" s="25"/>
      <c r="L34" s="25"/>
      <c r="M34" s="25">
        <v>0</v>
      </c>
      <c r="N34" s="25">
        <v>12</v>
      </c>
      <c r="O34" s="25" t="s">
        <v>119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ht="15.75" hidden="1" customHeight="1" x14ac:dyDescent="0.25">
      <c r="A35" s="25"/>
      <c r="B35" s="50" t="s">
        <v>426</v>
      </c>
      <c r="C35" s="44" t="s">
        <v>459</v>
      </c>
      <c r="D35" s="25"/>
      <c r="E35" s="44" t="s">
        <v>144</v>
      </c>
      <c r="F35" s="25" t="s">
        <v>325</v>
      </c>
      <c r="G35" t="s">
        <v>435</v>
      </c>
      <c r="H35" s="43"/>
      <c r="I35" s="25" t="s">
        <v>119</v>
      </c>
      <c r="J35" s="25"/>
      <c r="K35" s="25"/>
      <c r="L35" s="25"/>
      <c r="M35" s="25">
        <v>0</v>
      </c>
      <c r="N35" s="25">
        <v>10</v>
      </c>
      <c r="O35" s="25" t="s">
        <v>119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ht="15.75" hidden="1" customHeight="1" x14ac:dyDescent="0.25">
      <c r="A36" s="25"/>
      <c r="B36" s="50" t="s">
        <v>431</v>
      </c>
      <c r="C36" s="44" t="s">
        <v>459</v>
      </c>
      <c r="D36" s="25"/>
      <c r="E36" s="44" t="s">
        <v>144</v>
      </c>
      <c r="F36" s="25" t="s">
        <v>326</v>
      </c>
      <c r="G36" t="s">
        <v>435</v>
      </c>
      <c r="H36" s="43"/>
      <c r="I36" s="25" t="s">
        <v>119</v>
      </c>
      <c r="J36" s="25"/>
      <c r="K36" s="25"/>
      <c r="L36" s="25"/>
      <c r="M36" s="25">
        <v>0</v>
      </c>
      <c r="N36" s="25">
        <v>15</v>
      </c>
      <c r="O36" s="25" t="s">
        <v>119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ht="15.75" hidden="1" customHeight="1" x14ac:dyDescent="0.25">
      <c r="A37" s="25"/>
      <c r="B37" s="50" t="s">
        <v>136</v>
      </c>
      <c r="C37" s="44" t="s">
        <v>439</v>
      </c>
      <c r="D37" s="25"/>
      <c r="E37" s="44" t="s">
        <v>144</v>
      </c>
      <c r="F37" s="25" t="s">
        <v>137</v>
      </c>
      <c r="G37" t="s">
        <v>439</v>
      </c>
      <c r="H37" s="43"/>
      <c r="I37" s="25" t="s">
        <v>119</v>
      </c>
      <c r="J37" s="25"/>
      <c r="K37" s="25"/>
      <c r="L37" s="25"/>
      <c r="M37" s="25">
        <v>0</v>
      </c>
      <c r="N37" s="25">
        <v>0</v>
      </c>
      <c r="O37" s="25" t="s">
        <v>119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5.75" hidden="1" customHeight="1" x14ac:dyDescent="0.25">
      <c r="A38" s="25"/>
      <c r="B38" s="50" t="s">
        <v>180</v>
      </c>
      <c r="C38" s="44" t="s">
        <v>459</v>
      </c>
      <c r="D38" s="25"/>
      <c r="E38" s="44" t="s">
        <v>144</v>
      </c>
      <c r="F38" s="25" t="s">
        <v>327</v>
      </c>
      <c r="G38" t="s">
        <v>435</v>
      </c>
      <c r="H38" s="43"/>
      <c r="I38" s="25" t="s">
        <v>119</v>
      </c>
      <c r="J38" s="25"/>
      <c r="K38" s="25"/>
      <c r="L38" s="25"/>
      <c r="M38" s="25">
        <v>0</v>
      </c>
      <c r="N38" s="25">
        <v>30</v>
      </c>
      <c r="O38" s="25" t="s">
        <v>119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ht="15.75" hidden="1" customHeight="1" x14ac:dyDescent="0.25">
      <c r="A39" s="25"/>
      <c r="B39" s="50" t="s">
        <v>181</v>
      </c>
      <c r="C39" s="44" t="s">
        <v>459</v>
      </c>
      <c r="D39" s="25"/>
      <c r="E39" s="44" t="s">
        <v>144</v>
      </c>
      <c r="F39" s="25" t="s">
        <v>328</v>
      </c>
      <c r="G39" t="s">
        <v>435</v>
      </c>
      <c r="H39" s="43"/>
      <c r="I39" s="25" t="s">
        <v>119</v>
      </c>
      <c r="J39" s="25"/>
      <c r="K39" s="25"/>
      <c r="L39" s="25"/>
      <c r="M39" s="25">
        <v>0</v>
      </c>
      <c r="N39" s="25">
        <v>30</v>
      </c>
      <c r="O39" s="25" t="s">
        <v>119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ht="15.75" hidden="1" customHeight="1" x14ac:dyDescent="0.25">
      <c r="A40" s="25"/>
      <c r="B40" s="50" t="s">
        <v>182</v>
      </c>
      <c r="C40" s="44" t="s">
        <v>460</v>
      </c>
      <c r="D40" s="25"/>
      <c r="E40" s="44" t="s">
        <v>123</v>
      </c>
      <c r="F40" s="25" t="s">
        <v>329</v>
      </c>
      <c r="G40" t="s">
        <v>438</v>
      </c>
      <c r="H40" s="43"/>
      <c r="I40" s="25" t="s">
        <v>119</v>
      </c>
      <c r="J40" s="44"/>
      <c r="K40" s="25"/>
      <c r="L40" s="25"/>
      <c r="M40" s="25">
        <v>0</v>
      </c>
      <c r="N40" s="25">
        <v>7</v>
      </c>
      <c r="O40" s="25" t="s">
        <v>119</v>
      </c>
      <c r="P40" s="25"/>
      <c r="Q40" s="25"/>
      <c r="R40" s="25"/>
      <c r="S40" s="25" t="s">
        <v>124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ht="15.75" hidden="1" customHeight="1" x14ac:dyDescent="0.25">
      <c r="A41" s="25"/>
      <c r="B41" s="50" t="s">
        <v>183</v>
      </c>
      <c r="C41" s="44" t="s">
        <v>460</v>
      </c>
      <c r="D41" s="25"/>
      <c r="E41" s="44" t="s">
        <v>123</v>
      </c>
      <c r="F41" s="25" t="s">
        <v>147</v>
      </c>
      <c r="G41" t="s">
        <v>438</v>
      </c>
      <c r="H41" s="43"/>
      <c r="I41" s="25" t="s">
        <v>119</v>
      </c>
      <c r="J41" s="25"/>
      <c r="K41" s="25"/>
      <c r="L41" s="25"/>
      <c r="M41" s="25">
        <v>0</v>
      </c>
      <c r="N41" s="25">
        <v>7</v>
      </c>
      <c r="O41" s="25" t="s">
        <v>119</v>
      </c>
      <c r="P41" s="25"/>
      <c r="Q41" s="25"/>
      <c r="R41" s="25"/>
      <c r="S41" s="25" t="s">
        <v>124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5.75" hidden="1" customHeight="1" x14ac:dyDescent="0.25">
      <c r="A42" s="25"/>
      <c r="B42" s="50" t="s">
        <v>184</v>
      </c>
      <c r="C42" s="44" t="s">
        <v>461</v>
      </c>
      <c r="D42" s="25"/>
      <c r="E42" s="44" t="s">
        <v>144</v>
      </c>
      <c r="F42" s="25" t="s">
        <v>330</v>
      </c>
      <c r="G42" t="s">
        <v>438</v>
      </c>
      <c r="H42" s="43"/>
      <c r="I42" s="25" t="s">
        <v>119</v>
      </c>
      <c r="J42" s="25"/>
      <c r="K42" s="25"/>
      <c r="L42" s="25"/>
      <c r="M42" s="25">
        <v>0</v>
      </c>
      <c r="N42" s="25">
        <v>10</v>
      </c>
      <c r="O42" s="25" t="s">
        <v>119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5.75" hidden="1" customHeight="1" x14ac:dyDescent="0.25">
      <c r="A43" s="25"/>
      <c r="B43" s="50" t="s">
        <v>185</v>
      </c>
      <c r="C43" s="44" t="s">
        <v>459</v>
      </c>
      <c r="D43" s="25"/>
      <c r="E43" s="44" t="s">
        <v>144</v>
      </c>
      <c r="F43" s="25" t="s">
        <v>148</v>
      </c>
      <c r="G43" t="s">
        <v>435</v>
      </c>
      <c r="H43" s="43"/>
      <c r="I43" s="25" t="s">
        <v>119</v>
      </c>
      <c r="J43" s="25"/>
      <c r="K43" s="25"/>
      <c r="L43" s="25"/>
      <c r="M43" s="25">
        <v>0</v>
      </c>
      <c r="N43" s="25">
        <v>100</v>
      </c>
      <c r="O43" s="25" t="s">
        <v>119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5.75" hidden="1" customHeight="1" x14ac:dyDescent="0.25">
      <c r="A44" s="25"/>
      <c r="B44" s="50" t="s">
        <v>186</v>
      </c>
      <c r="C44" s="44" t="s">
        <v>461</v>
      </c>
      <c r="D44" s="25"/>
      <c r="E44" s="44" t="s">
        <v>149</v>
      </c>
      <c r="F44" s="25" t="s">
        <v>150</v>
      </c>
      <c r="G44" t="s">
        <v>438</v>
      </c>
      <c r="H44" s="43"/>
      <c r="I44" s="25" t="s">
        <v>119</v>
      </c>
      <c r="J44" s="25"/>
      <c r="K44" s="25"/>
      <c r="L44" s="25"/>
      <c r="M44" s="25">
        <v>0</v>
      </c>
      <c r="N44" s="25">
        <v>0</v>
      </c>
      <c r="O44" s="25" t="s">
        <v>119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5.75" hidden="1" customHeight="1" x14ac:dyDescent="0.25">
      <c r="A45" s="25"/>
      <c r="B45" s="50" t="s">
        <v>187</v>
      </c>
      <c r="C45" s="44" t="s">
        <v>437</v>
      </c>
      <c r="D45" s="25"/>
      <c r="E45" s="44" t="s">
        <v>144</v>
      </c>
      <c r="F45" s="25" t="s">
        <v>331</v>
      </c>
      <c r="G45" t="s">
        <v>437</v>
      </c>
      <c r="H45" s="43"/>
      <c r="I45" s="25" t="s">
        <v>119</v>
      </c>
      <c r="J45" s="25"/>
      <c r="K45" s="25"/>
      <c r="L45" s="25"/>
      <c r="M45" s="25">
        <v>0</v>
      </c>
      <c r="N45" s="25">
        <v>0</v>
      </c>
      <c r="O45" s="25" t="s">
        <v>119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5.75" hidden="1" customHeight="1" x14ac:dyDescent="0.25">
      <c r="A46" s="25"/>
      <c r="B46" s="50" t="s">
        <v>444</v>
      </c>
      <c r="C46" s="44" t="s">
        <v>459</v>
      </c>
      <c r="D46" s="25"/>
      <c r="E46" s="44" t="s">
        <v>144</v>
      </c>
      <c r="F46" s="25" t="s">
        <v>332</v>
      </c>
      <c r="G46" t="s">
        <v>436</v>
      </c>
      <c r="H46" s="43"/>
      <c r="I46" s="25" t="s">
        <v>119</v>
      </c>
      <c r="J46" s="25"/>
      <c r="K46" s="25"/>
      <c r="L46" s="25"/>
      <c r="M46" s="25">
        <v>0</v>
      </c>
      <c r="N46" s="25">
        <v>300</v>
      </c>
      <c r="O46" s="25" t="s">
        <v>119</v>
      </c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5.75" hidden="1" customHeight="1" x14ac:dyDescent="0.25">
      <c r="A47" s="25"/>
      <c r="B47" s="50" t="s">
        <v>443</v>
      </c>
      <c r="C47" s="44" t="s">
        <v>459</v>
      </c>
      <c r="D47" s="25"/>
      <c r="E47" s="44" t="s">
        <v>144</v>
      </c>
      <c r="F47" s="25" t="s">
        <v>333</v>
      </c>
      <c r="G47" t="s">
        <v>436</v>
      </c>
      <c r="H47" s="43"/>
      <c r="I47" s="25" t="s">
        <v>119</v>
      </c>
      <c r="J47" s="25"/>
      <c r="K47" s="25"/>
      <c r="L47" s="25"/>
      <c r="M47" s="25">
        <v>0</v>
      </c>
      <c r="N47" s="25">
        <v>300</v>
      </c>
      <c r="O47" s="25" t="s">
        <v>119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5.75" hidden="1" customHeight="1" x14ac:dyDescent="0.25">
      <c r="A48" s="25"/>
      <c r="B48" s="50" t="s">
        <v>442</v>
      </c>
      <c r="C48" s="44" t="s">
        <v>459</v>
      </c>
      <c r="D48" s="25"/>
      <c r="E48" s="44" t="s">
        <v>144</v>
      </c>
      <c r="F48" s="25" t="s">
        <v>334</v>
      </c>
      <c r="G48" t="s">
        <v>436</v>
      </c>
      <c r="H48" s="43"/>
      <c r="I48" s="25" t="s">
        <v>119</v>
      </c>
      <c r="J48" s="25"/>
      <c r="K48" s="25"/>
      <c r="L48" s="25"/>
      <c r="M48" s="25">
        <v>0</v>
      </c>
      <c r="N48" s="25">
        <v>300</v>
      </c>
      <c r="O48" s="25" t="s">
        <v>119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hidden="1" customHeight="1" x14ac:dyDescent="0.25">
      <c r="A49" s="25"/>
      <c r="B49" s="50" t="s">
        <v>441</v>
      </c>
      <c r="C49" s="44" t="s">
        <v>459</v>
      </c>
      <c r="D49" s="25"/>
      <c r="E49" s="44" t="s">
        <v>144</v>
      </c>
      <c r="F49" s="25" t="s">
        <v>335</v>
      </c>
      <c r="G49" t="s">
        <v>436</v>
      </c>
      <c r="H49" s="43"/>
      <c r="I49" s="25" t="s">
        <v>119</v>
      </c>
      <c r="J49" s="25"/>
      <c r="K49" s="25"/>
      <c r="L49" s="25"/>
      <c r="M49" s="25">
        <v>0</v>
      </c>
      <c r="N49" s="25">
        <v>300</v>
      </c>
      <c r="O49" s="25" t="s">
        <v>119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hidden="1" customHeight="1" x14ac:dyDescent="0.25">
      <c r="A50" s="25"/>
      <c r="B50" s="50" t="s">
        <v>440</v>
      </c>
      <c r="C50" s="44" t="s">
        <v>459</v>
      </c>
      <c r="D50" s="25"/>
      <c r="E50" s="44" t="s">
        <v>144</v>
      </c>
      <c r="F50" s="25" t="s">
        <v>336</v>
      </c>
      <c r="G50" t="s">
        <v>436</v>
      </c>
      <c r="H50" s="43"/>
      <c r="I50" s="25" t="s">
        <v>119</v>
      </c>
      <c r="J50" s="25"/>
      <c r="K50" s="25"/>
      <c r="L50" s="25"/>
      <c r="M50" s="25">
        <v>0</v>
      </c>
      <c r="N50" s="25">
        <v>300</v>
      </c>
      <c r="O50" s="25" t="s">
        <v>119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5.75" hidden="1" customHeight="1" x14ac:dyDescent="0.25">
      <c r="A51" s="25"/>
      <c r="B51" s="50" t="s">
        <v>445</v>
      </c>
      <c r="C51" s="44" t="s">
        <v>459</v>
      </c>
      <c r="D51" s="25"/>
      <c r="E51" s="44" t="s">
        <v>144</v>
      </c>
      <c r="F51" s="25" t="s">
        <v>337</v>
      </c>
      <c r="G51" t="s">
        <v>436</v>
      </c>
      <c r="H51" s="43"/>
      <c r="I51" s="25" t="s">
        <v>119</v>
      </c>
      <c r="J51" s="25"/>
      <c r="K51" s="25"/>
      <c r="L51" s="25"/>
      <c r="M51" s="25">
        <v>0</v>
      </c>
      <c r="N51" s="25">
        <v>300</v>
      </c>
      <c r="O51" s="25" t="s">
        <v>119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ht="15.75" hidden="1" customHeight="1" x14ac:dyDescent="0.25">
      <c r="A52" s="25"/>
      <c r="B52" s="50" t="s">
        <v>188</v>
      </c>
      <c r="C52" s="44" t="s">
        <v>459</v>
      </c>
      <c r="D52" s="25"/>
      <c r="E52" s="44" t="s">
        <v>144</v>
      </c>
      <c r="F52" s="25" t="s">
        <v>338</v>
      </c>
      <c r="G52" t="s">
        <v>435</v>
      </c>
      <c r="H52" s="43"/>
      <c r="I52" s="25" t="s">
        <v>119</v>
      </c>
      <c r="J52" s="25"/>
      <c r="K52" s="25"/>
      <c r="L52" s="25"/>
      <c r="M52" s="25">
        <v>0</v>
      </c>
      <c r="N52" s="25">
        <v>1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 ht="15.75" hidden="1" customHeight="1" x14ac:dyDescent="0.25">
      <c r="A53" s="25"/>
      <c r="B53" s="50" t="s">
        <v>189</v>
      </c>
      <c r="C53" s="44" t="s">
        <v>458</v>
      </c>
      <c r="D53" s="25"/>
      <c r="E53" s="44" t="s">
        <v>144</v>
      </c>
      <c r="F53" s="25" t="s">
        <v>339</v>
      </c>
      <c r="G53" t="s">
        <v>458</v>
      </c>
      <c r="H53" s="43"/>
      <c r="I53" s="25" t="s">
        <v>119</v>
      </c>
      <c r="J53" s="25"/>
      <c r="K53" s="25"/>
      <c r="L53" s="25"/>
      <c r="M53" s="25">
        <v>0</v>
      </c>
      <c r="N53" s="25">
        <v>0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 ht="15.75" customHeight="1" x14ac:dyDescent="0.25">
      <c r="A54" s="25"/>
      <c r="B54" s="50" t="s">
        <v>190</v>
      </c>
      <c r="C54" s="25" t="s">
        <v>473</v>
      </c>
      <c r="D54" s="25"/>
      <c r="E54" s="44" t="s">
        <v>144</v>
      </c>
      <c r="F54" s="25" t="s">
        <v>340</v>
      </c>
      <c r="G54" s="25" t="s">
        <v>474</v>
      </c>
      <c r="H54" s="43"/>
      <c r="I54" s="25" t="s">
        <v>190</v>
      </c>
      <c r="J54" s="25"/>
      <c r="K54" s="25"/>
      <c r="L54" s="25"/>
      <c r="M54" s="25">
        <v>0</v>
      </c>
      <c r="N54" s="25">
        <v>0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 ht="15.75" hidden="1" customHeight="1" x14ac:dyDescent="0.25">
      <c r="A55" s="25"/>
      <c r="B55" s="50" t="s">
        <v>191</v>
      </c>
      <c r="C55" s="44" t="s">
        <v>459</v>
      </c>
      <c r="D55" s="25"/>
      <c r="E55" s="44" t="s">
        <v>144</v>
      </c>
      <c r="F55" s="25" t="s">
        <v>151</v>
      </c>
      <c r="G55" t="s">
        <v>435</v>
      </c>
      <c r="H55" s="43"/>
      <c r="I55" s="25" t="s">
        <v>119</v>
      </c>
      <c r="J55" s="25"/>
      <c r="K55" s="25"/>
      <c r="L55" s="25"/>
      <c r="M55" s="25">
        <v>0</v>
      </c>
      <c r="N55" s="25">
        <v>300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 ht="15.75" hidden="1" customHeight="1" x14ac:dyDescent="0.25">
      <c r="A56" s="25"/>
      <c r="B56" s="50" t="s">
        <v>192</v>
      </c>
      <c r="C56" s="44" t="s">
        <v>459</v>
      </c>
      <c r="D56" s="25"/>
      <c r="E56" s="44" t="s">
        <v>144</v>
      </c>
      <c r="F56" s="25" t="s">
        <v>152</v>
      </c>
      <c r="G56" t="s">
        <v>435</v>
      </c>
      <c r="H56" s="43"/>
      <c r="I56" s="25" t="s">
        <v>119</v>
      </c>
      <c r="J56" s="25"/>
      <c r="K56" s="25"/>
      <c r="L56" s="25"/>
      <c r="M56" s="25">
        <v>0</v>
      </c>
      <c r="N56" s="25">
        <v>50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 ht="15.75" hidden="1" customHeight="1" x14ac:dyDescent="0.25">
      <c r="A57" s="25"/>
      <c r="B57" s="50" t="s">
        <v>193</v>
      </c>
      <c r="C57" s="44" t="s">
        <v>459</v>
      </c>
      <c r="D57" s="25"/>
      <c r="E57" s="44" t="s">
        <v>144</v>
      </c>
      <c r="F57" s="25" t="s">
        <v>341</v>
      </c>
      <c r="G57" t="s">
        <v>435</v>
      </c>
      <c r="H57" s="43"/>
      <c r="I57" s="25" t="s">
        <v>119</v>
      </c>
      <c r="J57" s="25"/>
      <c r="K57" s="25"/>
      <c r="L57" s="25"/>
      <c r="M57" s="25">
        <v>0</v>
      </c>
      <c r="N57" s="25">
        <v>12</v>
      </c>
      <c r="O57" s="25" t="s">
        <v>119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 ht="15.75" hidden="1" customHeight="1" x14ac:dyDescent="0.25">
      <c r="A58" s="25"/>
      <c r="B58" s="50" t="s">
        <v>194</v>
      </c>
      <c r="C58" s="44" t="s">
        <v>459</v>
      </c>
      <c r="D58" s="25"/>
      <c r="E58" s="44" t="s">
        <v>144</v>
      </c>
      <c r="F58" s="25" t="s">
        <v>342</v>
      </c>
      <c r="G58" t="s">
        <v>435</v>
      </c>
      <c r="H58" s="43"/>
      <c r="I58" s="25" t="s">
        <v>119</v>
      </c>
      <c r="J58" s="25"/>
      <c r="K58" s="25"/>
      <c r="L58" s="25"/>
      <c r="M58" s="25">
        <v>0</v>
      </c>
      <c r="N58" s="25">
        <v>80</v>
      </c>
      <c r="O58" s="25" t="s">
        <v>119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 ht="15.75" customHeight="1" x14ac:dyDescent="0.25">
      <c r="A59" s="25"/>
      <c r="B59" s="50" t="s">
        <v>195</v>
      </c>
      <c r="C59" s="25" t="s">
        <v>473</v>
      </c>
      <c r="D59" s="25"/>
      <c r="E59" s="44" t="s">
        <v>144</v>
      </c>
      <c r="F59" s="25" t="s">
        <v>343</v>
      </c>
      <c r="G59" s="25" t="s">
        <v>474</v>
      </c>
      <c r="H59" s="43"/>
      <c r="I59" s="25" t="s">
        <v>195</v>
      </c>
      <c r="J59" s="25"/>
      <c r="K59" s="25"/>
      <c r="L59" s="25"/>
      <c r="M59" s="25">
        <v>0</v>
      </c>
      <c r="N59" s="25">
        <v>30</v>
      </c>
      <c r="O59" s="25" t="s">
        <v>119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 ht="15.75" hidden="1" customHeight="1" x14ac:dyDescent="0.25">
      <c r="A60" s="25"/>
      <c r="B60" s="50" t="s">
        <v>196</v>
      </c>
      <c r="C60" s="44" t="s">
        <v>439</v>
      </c>
      <c r="D60" s="25"/>
      <c r="E60" s="44" t="s">
        <v>144</v>
      </c>
      <c r="F60" s="25" t="s">
        <v>344</v>
      </c>
      <c r="G60" t="s">
        <v>439</v>
      </c>
      <c r="H60" s="43"/>
      <c r="I60" s="25" t="s">
        <v>119</v>
      </c>
      <c r="J60" s="25"/>
      <c r="K60" s="25"/>
      <c r="L60" s="25"/>
      <c r="M60" s="25">
        <v>0</v>
      </c>
      <c r="N60" s="25">
        <v>0</v>
      </c>
      <c r="O60" s="25" t="s">
        <v>119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 ht="15.75" hidden="1" customHeight="1" x14ac:dyDescent="0.25">
      <c r="A61" s="25"/>
      <c r="B61" s="50" t="s">
        <v>197</v>
      </c>
      <c r="C61" s="44" t="s">
        <v>459</v>
      </c>
      <c r="D61" s="25"/>
      <c r="E61" s="44" t="s">
        <v>144</v>
      </c>
      <c r="F61" s="25" t="s">
        <v>345</v>
      </c>
      <c r="G61" t="s">
        <v>435</v>
      </c>
      <c r="H61" s="43"/>
      <c r="I61" s="25" t="s">
        <v>119</v>
      </c>
      <c r="J61" s="25"/>
      <c r="K61" s="25"/>
      <c r="L61" s="25"/>
      <c r="M61" s="25">
        <v>0</v>
      </c>
      <c r="N61" s="25">
        <v>30</v>
      </c>
      <c r="O61" s="25" t="s">
        <v>119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 ht="15.75" hidden="1" customHeight="1" x14ac:dyDescent="0.25">
      <c r="A62" s="25"/>
      <c r="B62" s="50" t="s">
        <v>198</v>
      </c>
      <c r="C62" s="44" t="s">
        <v>459</v>
      </c>
      <c r="D62" s="25"/>
      <c r="E62" s="44" t="s">
        <v>144</v>
      </c>
      <c r="F62" s="25" t="s">
        <v>346</v>
      </c>
      <c r="G62" t="s">
        <v>435</v>
      </c>
      <c r="H62" s="43"/>
      <c r="I62" s="25" t="s">
        <v>119</v>
      </c>
      <c r="J62" s="25"/>
      <c r="K62" s="25"/>
      <c r="L62" s="25"/>
      <c r="M62" s="25">
        <v>0</v>
      </c>
      <c r="N62" s="25">
        <v>30</v>
      </c>
      <c r="O62" s="25" t="s">
        <v>119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 ht="15.75" hidden="1" customHeight="1" x14ac:dyDescent="0.25">
      <c r="A63" s="25"/>
      <c r="B63" s="50" t="s">
        <v>199</v>
      </c>
      <c r="C63" s="44" t="s">
        <v>461</v>
      </c>
      <c r="D63" s="25"/>
      <c r="E63" s="44" t="s">
        <v>144</v>
      </c>
      <c r="F63" s="25" t="s">
        <v>347</v>
      </c>
      <c r="G63" t="s">
        <v>438</v>
      </c>
      <c r="H63" s="43"/>
      <c r="I63" s="25" t="s">
        <v>119</v>
      </c>
      <c r="J63" s="25"/>
      <c r="K63" s="25"/>
      <c r="L63" s="25"/>
      <c r="M63" s="25">
        <v>0</v>
      </c>
      <c r="N63" s="25">
        <v>5</v>
      </c>
      <c r="O63" s="25" t="s">
        <v>119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 ht="15.75" hidden="1" customHeight="1" x14ac:dyDescent="0.25">
      <c r="A64" s="25"/>
      <c r="B64" s="50" t="s">
        <v>200</v>
      </c>
      <c r="C64" s="44" t="s">
        <v>461</v>
      </c>
      <c r="D64" s="25"/>
      <c r="E64" s="44" t="s">
        <v>144</v>
      </c>
      <c r="F64" s="25" t="s">
        <v>348</v>
      </c>
      <c r="G64" t="s">
        <v>438</v>
      </c>
      <c r="H64" s="43"/>
      <c r="I64" s="25" t="s">
        <v>119</v>
      </c>
      <c r="J64" s="25"/>
      <c r="K64" s="25"/>
      <c r="L64" s="25"/>
      <c r="M64" s="25">
        <v>0</v>
      </c>
      <c r="N64" s="25">
        <v>2</v>
      </c>
      <c r="O64" s="25" t="s">
        <v>119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 ht="15.75" hidden="1" customHeight="1" x14ac:dyDescent="0.25">
      <c r="A65" s="25"/>
      <c r="B65" s="50" t="s">
        <v>201</v>
      </c>
      <c r="C65" s="44" t="s">
        <v>460</v>
      </c>
      <c r="D65" s="25"/>
      <c r="E65" s="44" t="s">
        <v>144</v>
      </c>
      <c r="F65" s="25" t="s">
        <v>349</v>
      </c>
      <c r="G65" t="s">
        <v>438</v>
      </c>
      <c r="H65" s="43"/>
      <c r="I65" s="25" t="s">
        <v>119</v>
      </c>
      <c r="J65" s="25"/>
      <c r="K65" s="25"/>
      <c r="L65" s="25"/>
      <c r="M65" s="25">
        <v>0</v>
      </c>
      <c r="N65" s="25">
        <v>9</v>
      </c>
      <c r="O65" s="25" t="s">
        <v>119</v>
      </c>
      <c r="P65" s="25"/>
      <c r="Q65" s="25"/>
      <c r="R65" s="25"/>
      <c r="S65" s="25" t="s">
        <v>124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 ht="15.75" hidden="1" customHeight="1" x14ac:dyDescent="0.25">
      <c r="A66" s="25"/>
      <c r="B66" s="50" t="s">
        <v>202</v>
      </c>
      <c r="C66" s="44" t="s">
        <v>460</v>
      </c>
      <c r="D66" s="25"/>
      <c r="E66" s="44" t="s">
        <v>144</v>
      </c>
      <c r="F66" s="25" t="s">
        <v>350</v>
      </c>
      <c r="G66" t="s">
        <v>438</v>
      </c>
      <c r="H66" s="43"/>
      <c r="I66" s="25" t="s">
        <v>119</v>
      </c>
      <c r="J66" s="25"/>
      <c r="K66" s="25"/>
      <c r="L66" s="25"/>
      <c r="M66" s="25">
        <v>0</v>
      </c>
      <c r="N66" s="25">
        <v>9</v>
      </c>
      <c r="O66" s="25" t="s">
        <v>119</v>
      </c>
      <c r="P66" s="25"/>
      <c r="Q66" s="25"/>
      <c r="R66" s="25"/>
      <c r="S66" s="25" t="s">
        <v>124</v>
      </c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 ht="15.75" hidden="1" customHeight="1" x14ac:dyDescent="0.25">
      <c r="A67" s="25"/>
      <c r="B67" s="50" t="s">
        <v>203</v>
      </c>
      <c r="C67" s="44" t="s">
        <v>461</v>
      </c>
      <c r="D67" s="25"/>
      <c r="E67" s="44" t="s">
        <v>144</v>
      </c>
      <c r="F67" s="25" t="s">
        <v>351</v>
      </c>
      <c r="G67" t="s">
        <v>438</v>
      </c>
      <c r="H67" s="43"/>
      <c r="I67" s="25" t="s">
        <v>119</v>
      </c>
      <c r="J67" s="25"/>
      <c r="K67" s="25"/>
      <c r="L67" s="25"/>
      <c r="M67" s="25">
        <v>0</v>
      </c>
      <c r="N67" s="25">
        <v>10</v>
      </c>
      <c r="O67" s="25" t="s">
        <v>119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 ht="15.75" hidden="1" customHeight="1" x14ac:dyDescent="0.25">
      <c r="A68" s="25"/>
      <c r="B68" s="50" t="s">
        <v>204</v>
      </c>
      <c r="C68" s="44" t="s">
        <v>461</v>
      </c>
      <c r="D68" s="25"/>
      <c r="E68" s="44" t="s">
        <v>144</v>
      </c>
      <c r="F68" s="25" t="s">
        <v>352</v>
      </c>
      <c r="G68" t="s">
        <v>438</v>
      </c>
      <c r="H68" s="43"/>
      <c r="I68" s="25" t="s">
        <v>119</v>
      </c>
      <c r="J68" s="25"/>
      <c r="K68" s="25"/>
      <c r="L68" s="25"/>
      <c r="M68" s="25">
        <v>0</v>
      </c>
      <c r="N68" s="25">
        <v>10</v>
      </c>
      <c r="O68" s="25" t="s">
        <v>119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1:40" ht="15.75" customHeight="1" x14ac:dyDescent="0.25">
      <c r="A69" s="25"/>
      <c r="B69" s="50" t="s">
        <v>205</v>
      </c>
      <c r="C69" s="25" t="s">
        <v>473</v>
      </c>
      <c r="D69" s="25"/>
      <c r="E69" s="44" t="s">
        <v>144</v>
      </c>
      <c r="F69" s="25" t="s">
        <v>153</v>
      </c>
      <c r="G69" s="25" t="s">
        <v>474</v>
      </c>
      <c r="H69" s="43"/>
      <c r="I69" s="25" t="s">
        <v>205</v>
      </c>
      <c r="J69" s="25"/>
      <c r="K69" s="25"/>
      <c r="L69" s="25"/>
      <c r="M69" s="25">
        <v>0</v>
      </c>
      <c r="N69" s="25">
        <v>0</v>
      </c>
      <c r="O69" s="25" t="s">
        <v>119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 ht="15.75" hidden="1" customHeight="1" x14ac:dyDescent="0.25">
      <c r="A70" s="25"/>
      <c r="B70" s="50" t="s">
        <v>206</v>
      </c>
      <c r="C70" s="44" t="s">
        <v>459</v>
      </c>
      <c r="D70" s="25"/>
      <c r="E70" s="44" t="s">
        <v>144</v>
      </c>
      <c r="F70" s="25" t="s">
        <v>154</v>
      </c>
      <c r="G70" t="s">
        <v>435</v>
      </c>
      <c r="H70" s="43"/>
      <c r="I70" s="25" t="s">
        <v>119</v>
      </c>
      <c r="J70" s="25"/>
      <c r="K70" s="25"/>
      <c r="L70" s="25"/>
      <c r="M70" s="25">
        <v>0</v>
      </c>
      <c r="N70" s="25">
        <v>100</v>
      </c>
      <c r="O70" s="25" t="s">
        <v>119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 ht="15.75" hidden="1" customHeight="1" x14ac:dyDescent="0.25">
      <c r="A71" s="25"/>
      <c r="B71" s="50" t="s">
        <v>207</v>
      </c>
      <c r="C71" s="44" t="s">
        <v>459</v>
      </c>
      <c r="D71" s="25"/>
      <c r="E71" s="44" t="s">
        <v>144</v>
      </c>
      <c r="F71" s="25" t="s">
        <v>353</v>
      </c>
      <c r="G71" t="s">
        <v>435</v>
      </c>
      <c r="H71" s="43"/>
      <c r="I71" s="25" t="s">
        <v>119</v>
      </c>
      <c r="J71" s="25"/>
      <c r="K71" s="25"/>
      <c r="L71" s="25"/>
      <c r="M71" s="25">
        <v>0</v>
      </c>
      <c r="N71" s="25">
        <v>3</v>
      </c>
      <c r="O71" s="25" t="s">
        <v>119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 ht="15.75" hidden="1" customHeight="1" x14ac:dyDescent="0.25">
      <c r="A72" s="25"/>
      <c r="B72" s="50" t="s">
        <v>208</v>
      </c>
      <c r="C72" s="44" t="s">
        <v>461</v>
      </c>
      <c r="D72" s="25"/>
      <c r="E72" s="44" t="s">
        <v>144</v>
      </c>
      <c r="F72" s="25" t="s">
        <v>354</v>
      </c>
      <c r="G72" t="s">
        <v>438</v>
      </c>
      <c r="H72" s="43"/>
      <c r="I72" s="25" t="s">
        <v>119</v>
      </c>
      <c r="J72" s="25"/>
      <c r="K72" s="25"/>
      <c r="L72" s="25"/>
      <c r="M72" s="25">
        <v>0</v>
      </c>
      <c r="N72" s="25">
        <v>5</v>
      </c>
      <c r="O72" s="25" t="s">
        <v>119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 ht="15.75" hidden="1" customHeight="1" x14ac:dyDescent="0.25">
      <c r="A73" s="25"/>
      <c r="B73" s="50" t="s">
        <v>209</v>
      </c>
      <c r="C73" s="44" t="s">
        <v>459</v>
      </c>
      <c r="D73" s="25"/>
      <c r="E73" s="44" t="s">
        <v>144</v>
      </c>
      <c r="F73" s="25" t="s">
        <v>355</v>
      </c>
      <c r="G73" t="s">
        <v>435</v>
      </c>
      <c r="H73" s="43"/>
      <c r="I73" s="25" t="s">
        <v>119</v>
      </c>
      <c r="J73" s="25"/>
      <c r="K73" s="25"/>
      <c r="L73" s="25"/>
      <c r="M73" s="25">
        <v>0</v>
      </c>
      <c r="N73" s="25">
        <v>1</v>
      </c>
      <c r="O73" s="25" t="s">
        <v>119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1:40" ht="15.75" hidden="1" customHeight="1" x14ac:dyDescent="0.25">
      <c r="A74" s="25"/>
      <c r="B74" s="50" t="s">
        <v>210</v>
      </c>
      <c r="C74" s="44" t="s">
        <v>459</v>
      </c>
      <c r="D74" s="25"/>
      <c r="E74" s="44" t="s">
        <v>144</v>
      </c>
      <c r="F74" s="25" t="s">
        <v>356</v>
      </c>
      <c r="G74" t="s">
        <v>435</v>
      </c>
      <c r="H74" s="43"/>
      <c r="I74" s="25" t="s">
        <v>119</v>
      </c>
      <c r="J74" s="25"/>
      <c r="K74" s="25"/>
      <c r="L74" s="25"/>
      <c r="M74" s="25">
        <v>0</v>
      </c>
      <c r="N74" s="25">
        <v>1</v>
      </c>
      <c r="O74" s="25" t="s">
        <v>119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 ht="15.75" hidden="1" customHeight="1" x14ac:dyDescent="0.25">
      <c r="A75" s="25"/>
      <c r="B75" s="50" t="s">
        <v>211</v>
      </c>
      <c r="C75" s="44" t="s">
        <v>461</v>
      </c>
      <c r="D75" s="25"/>
      <c r="E75" s="44" t="s">
        <v>144</v>
      </c>
      <c r="F75" s="25" t="s">
        <v>357</v>
      </c>
      <c r="G75" t="s">
        <v>438</v>
      </c>
      <c r="H75" s="43"/>
      <c r="I75" s="25" t="s">
        <v>119</v>
      </c>
      <c r="J75" s="25"/>
      <c r="K75" s="25"/>
      <c r="L75" s="25"/>
      <c r="M75" s="25">
        <v>0</v>
      </c>
      <c r="N75" s="25">
        <v>2</v>
      </c>
      <c r="O75" s="25" t="s">
        <v>119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 ht="15.75" hidden="1" customHeight="1" x14ac:dyDescent="0.25">
      <c r="A76" s="25"/>
      <c r="B76" s="50" t="s">
        <v>212</v>
      </c>
      <c r="C76" s="44" t="s">
        <v>461</v>
      </c>
      <c r="D76" s="25"/>
      <c r="E76" s="44" t="s">
        <v>144</v>
      </c>
      <c r="F76" s="25" t="s">
        <v>358</v>
      </c>
      <c r="G76" t="s">
        <v>438</v>
      </c>
      <c r="H76" s="43"/>
      <c r="I76" s="25" t="s">
        <v>119</v>
      </c>
      <c r="J76" s="25"/>
      <c r="K76" s="25"/>
      <c r="L76" s="25"/>
      <c r="M76" s="25">
        <v>0</v>
      </c>
      <c r="N76" s="25">
        <v>2</v>
      </c>
      <c r="O76" s="25" t="s">
        <v>119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 ht="15.75" hidden="1" customHeight="1" x14ac:dyDescent="0.25">
      <c r="A77" s="25"/>
      <c r="B77" s="50" t="s">
        <v>213</v>
      </c>
      <c r="C77" s="44" t="s">
        <v>459</v>
      </c>
      <c r="D77" s="25"/>
      <c r="E77" s="44" t="s">
        <v>144</v>
      </c>
      <c r="F77" s="25" t="s">
        <v>359</v>
      </c>
      <c r="G77" t="s">
        <v>435</v>
      </c>
      <c r="H77" s="43"/>
      <c r="I77" s="25" t="s">
        <v>119</v>
      </c>
      <c r="J77" s="25"/>
      <c r="K77" s="25"/>
      <c r="L77" s="25"/>
      <c r="M77" s="25">
        <v>0</v>
      </c>
      <c r="N77" s="25">
        <v>1</v>
      </c>
      <c r="O77" s="25" t="s">
        <v>119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 ht="15.75" hidden="1" customHeight="1" x14ac:dyDescent="0.25">
      <c r="A78" s="25"/>
      <c r="B78" s="50" t="s">
        <v>214</v>
      </c>
      <c r="C78" s="44" t="s">
        <v>461</v>
      </c>
      <c r="D78" s="25"/>
      <c r="E78" s="44" t="s">
        <v>144</v>
      </c>
      <c r="F78" s="25" t="s">
        <v>360</v>
      </c>
      <c r="G78" t="s">
        <v>438</v>
      </c>
      <c r="H78" s="43"/>
      <c r="I78" s="25" t="s">
        <v>119</v>
      </c>
      <c r="J78" s="25"/>
      <c r="K78" s="25"/>
      <c r="L78" s="25"/>
      <c r="M78" s="25">
        <v>0</v>
      </c>
      <c r="N78" s="25">
        <v>10</v>
      </c>
      <c r="O78" s="25" t="s">
        <v>119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1:40" ht="15.75" hidden="1" customHeight="1" x14ac:dyDescent="0.25">
      <c r="A79" s="25"/>
      <c r="B79" s="50" t="s">
        <v>215</v>
      </c>
      <c r="C79" s="44" t="s">
        <v>461</v>
      </c>
      <c r="D79" s="25"/>
      <c r="E79" s="44" t="s">
        <v>144</v>
      </c>
      <c r="F79" s="25" t="s">
        <v>361</v>
      </c>
      <c r="G79" t="s">
        <v>438</v>
      </c>
      <c r="H79" s="43"/>
      <c r="I79" s="25" t="s">
        <v>119</v>
      </c>
      <c r="J79" s="25"/>
      <c r="K79" s="25"/>
      <c r="L79" s="25"/>
      <c r="M79" s="25">
        <v>0</v>
      </c>
      <c r="N79" s="25">
        <v>1</v>
      </c>
      <c r="O79" s="25" t="s">
        <v>119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 ht="15.75" hidden="1" customHeight="1" x14ac:dyDescent="0.25">
      <c r="A80" s="25"/>
      <c r="B80" s="50" t="s">
        <v>216</v>
      </c>
      <c r="C80" s="25" t="s">
        <v>459</v>
      </c>
      <c r="D80" s="25"/>
      <c r="E80" s="44" t="s">
        <v>144</v>
      </c>
      <c r="F80" s="25" t="s">
        <v>362</v>
      </c>
      <c r="G80" t="s">
        <v>435</v>
      </c>
      <c r="H80" s="43"/>
      <c r="I80" s="25" t="s">
        <v>119</v>
      </c>
      <c r="J80" s="25"/>
      <c r="K80" s="25"/>
      <c r="L80" s="25"/>
      <c r="M80" s="25">
        <v>0</v>
      </c>
      <c r="N80" s="25">
        <v>1</v>
      </c>
      <c r="O80" s="25" t="s">
        <v>119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 ht="15.75" hidden="1" customHeight="1" x14ac:dyDescent="0.25">
      <c r="A81" s="25"/>
      <c r="B81" s="50" t="s">
        <v>217</v>
      </c>
      <c r="C81" s="25" t="s">
        <v>459</v>
      </c>
      <c r="D81" s="25"/>
      <c r="E81" s="44" t="s">
        <v>144</v>
      </c>
      <c r="F81" s="25" t="s">
        <v>363</v>
      </c>
      <c r="G81" t="s">
        <v>435</v>
      </c>
      <c r="H81" s="43"/>
      <c r="I81" s="25" t="s">
        <v>119</v>
      </c>
      <c r="J81" s="25"/>
      <c r="K81" s="25"/>
      <c r="L81" s="25"/>
      <c r="M81" s="25">
        <v>0</v>
      </c>
      <c r="N81" s="25">
        <v>1</v>
      </c>
      <c r="O81" s="25" t="s">
        <v>119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 ht="15.75" hidden="1" customHeight="1" x14ac:dyDescent="0.25">
      <c r="A82" s="25"/>
      <c r="B82" s="50" t="s">
        <v>218</v>
      </c>
      <c r="C82" s="25" t="s">
        <v>459</v>
      </c>
      <c r="D82" s="25"/>
      <c r="E82" s="44" t="s">
        <v>144</v>
      </c>
      <c r="F82" s="25" t="s">
        <v>364</v>
      </c>
      <c r="G82" t="s">
        <v>435</v>
      </c>
      <c r="H82" s="43"/>
      <c r="I82" s="25" t="s">
        <v>119</v>
      </c>
      <c r="J82" s="25"/>
      <c r="K82" s="25"/>
      <c r="L82" s="25"/>
      <c r="M82" s="25">
        <v>0</v>
      </c>
      <c r="N82" s="25">
        <v>50</v>
      </c>
      <c r="O82" s="25" t="s">
        <v>119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 ht="15.75" hidden="1" customHeight="1" x14ac:dyDescent="0.25">
      <c r="A83" s="25"/>
      <c r="B83" s="50" t="s">
        <v>219</v>
      </c>
      <c r="C83" s="25" t="s">
        <v>461</v>
      </c>
      <c r="D83" s="25"/>
      <c r="E83" s="44" t="s">
        <v>144</v>
      </c>
      <c r="F83" s="25" t="s">
        <v>365</v>
      </c>
      <c r="G83" t="s">
        <v>438</v>
      </c>
      <c r="H83" s="43"/>
      <c r="I83" s="25" t="s">
        <v>119</v>
      </c>
      <c r="J83" s="25"/>
      <c r="K83" s="25"/>
      <c r="L83" s="25"/>
      <c r="M83" s="25">
        <v>0</v>
      </c>
      <c r="N83" s="25">
        <v>9</v>
      </c>
      <c r="O83" s="25" t="s">
        <v>119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1:40" ht="15.75" hidden="1" customHeight="1" x14ac:dyDescent="0.25">
      <c r="A84" s="25"/>
      <c r="B84" s="50" t="s">
        <v>220</v>
      </c>
      <c r="C84" s="25" t="s">
        <v>461</v>
      </c>
      <c r="D84" s="25"/>
      <c r="E84" s="44" t="s">
        <v>144</v>
      </c>
      <c r="F84" s="25" t="s">
        <v>366</v>
      </c>
      <c r="G84" t="s">
        <v>438</v>
      </c>
      <c r="H84" s="43"/>
      <c r="I84" s="25" t="s">
        <v>119</v>
      </c>
      <c r="J84" s="25"/>
      <c r="K84" s="25"/>
      <c r="L84" s="25"/>
      <c r="M84" s="25">
        <v>0</v>
      </c>
      <c r="N84" s="25">
        <v>10</v>
      </c>
      <c r="O84" s="25" t="s">
        <v>119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 ht="15.75" hidden="1" customHeight="1" x14ac:dyDescent="0.25">
      <c r="A85" s="25"/>
      <c r="B85" s="50" t="s">
        <v>221</v>
      </c>
      <c r="C85" s="25" t="s">
        <v>459</v>
      </c>
      <c r="D85" s="25"/>
      <c r="E85" s="44" t="s">
        <v>144</v>
      </c>
      <c r="F85" s="25" t="s">
        <v>367</v>
      </c>
      <c r="G85" t="s">
        <v>435</v>
      </c>
      <c r="H85" s="43"/>
      <c r="I85" s="25" t="s">
        <v>119</v>
      </c>
      <c r="J85" s="25"/>
      <c r="K85" s="25"/>
      <c r="L85" s="25"/>
      <c r="M85" s="25">
        <v>0</v>
      </c>
      <c r="N85" s="25">
        <v>300</v>
      </c>
      <c r="O85" s="25" t="s">
        <v>119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 ht="15.75" hidden="1" customHeight="1" x14ac:dyDescent="0.25">
      <c r="A86" s="25"/>
      <c r="B86" s="50" t="s">
        <v>222</v>
      </c>
      <c r="C86" s="25" t="s">
        <v>461</v>
      </c>
      <c r="D86" s="25"/>
      <c r="E86" s="44" t="s">
        <v>144</v>
      </c>
      <c r="F86" s="25" t="s">
        <v>368</v>
      </c>
      <c r="G86" t="s">
        <v>438</v>
      </c>
      <c r="H86" s="43"/>
      <c r="I86" s="25" t="s">
        <v>119</v>
      </c>
      <c r="J86" s="25"/>
      <c r="K86" s="25"/>
      <c r="L86" s="25"/>
      <c r="M86" s="25">
        <v>0</v>
      </c>
      <c r="N86" s="25">
        <v>0</v>
      </c>
      <c r="O86" s="25" t="s">
        <v>119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 ht="15.75" hidden="1" customHeight="1" x14ac:dyDescent="0.25">
      <c r="A87" s="25"/>
      <c r="B87" s="50" t="s">
        <v>223</v>
      </c>
      <c r="C87" s="25" t="s">
        <v>461</v>
      </c>
      <c r="D87" s="25"/>
      <c r="E87" s="44" t="s">
        <v>144</v>
      </c>
      <c r="F87" s="25" t="s">
        <v>369</v>
      </c>
      <c r="G87" t="s">
        <v>438</v>
      </c>
      <c r="H87" s="43"/>
      <c r="I87" s="25" t="s">
        <v>119</v>
      </c>
      <c r="J87" s="25"/>
      <c r="K87" s="25"/>
      <c r="L87" s="25"/>
      <c r="M87" s="25">
        <v>0</v>
      </c>
      <c r="N87" s="25">
        <v>0</v>
      </c>
      <c r="O87" s="25" t="s">
        <v>119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 ht="15.75" hidden="1" customHeight="1" x14ac:dyDescent="0.25">
      <c r="A88" s="25"/>
      <c r="B88" s="50" t="s">
        <v>224</v>
      </c>
      <c r="C88" s="25" t="s">
        <v>461</v>
      </c>
      <c r="D88" s="25"/>
      <c r="E88" s="44" t="s">
        <v>144</v>
      </c>
      <c r="F88" s="25" t="s">
        <v>370</v>
      </c>
      <c r="G88" t="s">
        <v>438</v>
      </c>
      <c r="H88" s="43"/>
      <c r="I88" s="25" t="s">
        <v>119</v>
      </c>
      <c r="J88" s="25"/>
      <c r="K88" s="25"/>
      <c r="L88" s="25"/>
      <c r="M88" s="25">
        <v>0</v>
      </c>
      <c r="N88" s="25">
        <v>0</v>
      </c>
      <c r="O88" s="25" t="s">
        <v>119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 ht="15.75" hidden="1" customHeight="1" x14ac:dyDescent="0.25">
      <c r="A89" s="25"/>
      <c r="B89" s="50" t="s">
        <v>133</v>
      </c>
      <c r="C89" s="25" t="s">
        <v>459</v>
      </c>
      <c r="D89" s="25"/>
      <c r="E89" s="44" t="s">
        <v>144</v>
      </c>
      <c r="F89" s="25" t="s">
        <v>155</v>
      </c>
      <c r="G89" t="s">
        <v>435</v>
      </c>
      <c r="H89" s="43"/>
      <c r="I89" s="25" t="s">
        <v>119</v>
      </c>
      <c r="J89" s="25"/>
      <c r="K89" s="25"/>
      <c r="L89" s="25"/>
      <c r="M89" s="25">
        <v>0</v>
      </c>
      <c r="N89" s="25">
        <v>200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 ht="15.75" hidden="1" customHeight="1" x14ac:dyDescent="0.25">
      <c r="A90" s="25"/>
      <c r="B90" s="50" t="s">
        <v>225</v>
      </c>
      <c r="C90" s="25" t="s">
        <v>459</v>
      </c>
      <c r="D90" s="25"/>
      <c r="E90" s="44" t="s">
        <v>144</v>
      </c>
      <c r="F90" s="25" t="s">
        <v>156</v>
      </c>
      <c r="G90" t="s">
        <v>435</v>
      </c>
      <c r="H90" s="43"/>
      <c r="I90" s="25" t="s">
        <v>119</v>
      </c>
      <c r="J90" s="25"/>
      <c r="K90" s="25"/>
      <c r="L90" s="25"/>
      <c r="M90" s="25">
        <v>0</v>
      </c>
      <c r="N90" s="25">
        <v>200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 ht="15.75" hidden="1" customHeight="1" x14ac:dyDescent="0.25">
      <c r="A91" s="25"/>
      <c r="B91" s="50" t="s">
        <v>226</v>
      </c>
      <c r="C91" s="25" t="s">
        <v>458</v>
      </c>
      <c r="D91" s="25"/>
      <c r="E91" s="44" t="s">
        <v>144</v>
      </c>
      <c r="F91" s="25" t="s">
        <v>157</v>
      </c>
      <c r="G91" s="25" t="s">
        <v>458</v>
      </c>
      <c r="H91" s="43"/>
      <c r="I91" s="25" t="s">
        <v>119</v>
      </c>
      <c r="J91" s="25"/>
      <c r="K91" s="25"/>
      <c r="L91" s="25"/>
      <c r="M91" s="25">
        <v>0</v>
      </c>
      <c r="N91" s="25">
        <v>0</v>
      </c>
      <c r="O91" s="25"/>
      <c r="P91" s="25"/>
      <c r="Q91" s="25"/>
      <c r="R91" s="25"/>
      <c r="S91" s="52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 ht="15.75" customHeight="1" x14ac:dyDescent="0.25">
      <c r="A92" s="25"/>
      <c r="B92" s="50" t="s">
        <v>227</v>
      </c>
      <c r="C92" s="25" t="s">
        <v>473</v>
      </c>
      <c r="D92" s="25"/>
      <c r="E92" s="44" t="s">
        <v>144</v>
      </c>
      <c r="F92" s="25" t="s">
        <v>371</v>
      </c>
      <c r="G92" s="25" t="s">
        <v>474</v>
      </c>
      <c r="H92" s="43"/>
      <c r="I92" s="25" t="s">
        <v>446</v>
      </c>
      <c r="J92" s="25"/>
      <c r="K92" s="25"/>
      <c r="L92" s="25"/>
      <c r="M92" s="25">
        <v>0</v>
      </c>
      <c r="N92" s="25">
        <v>10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 ht="15.75" hidden="1" customHeight="1" x14ac:dyDescent="0.25">
      <c r="A93" s="25"/>
      <c r="B93" s="50" t="s">
        <v>228</v>
      </c>
      <c r="C93" s="25" t="s">
        <v>459</v>
      </c>
      <c r="D93" s="25"/>
      <c r="E93" s="44" t="s">
        <v>144</v>
      </c>
      <c r="F93" s="25" t="s">
        <v>372</v>
      </c>
      <c r="G93" t="s">
        <v>435</v>
      </c>
      <c r="H93" s="43"/>
      <c r="I93" s="25" t="s">
        <v>119</v>
      </c>
      <c r="J93" s="25"/>
      <c r="K93" s="25"/>
      <c r="L93" s="25"/>
      <c r="M93" s="25">
        <v>0</v>
      </c>
      <c r="N93" s="25">
        <v>50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 ht="15.75" customHeight="1" x14ac:dyDescent="0.25">
      <c r="A94" s="25"/>
      <c r="B94" s="50" t="s">
        <v>229</v>
      </c>
      <c r="C94" s="25" t="s">
        <v>473</v>
      </c>
      <c r="D94" s="25"/>
      <c r="E94" s="44" t="s">
        <v>144</v>
      </c>
      <c r="F94" s="25" t="s">
        <v>158</v>
      </c>
      <c r="G94" s="25" t="s">
        <v>474</v>
      </c>
      <c r="H94" s="43"/>
      <c r="I94" s="25" t="s">
        <v>229</v>
      </c>
      <c r="J94" s="25"/>
      <c r="K94" s="25"/>
      <c r="L94" s="25"/>
      <c r="M94" s="25">
        <v>0</v>
      </c>
      <c r="N94" s="25">
        <v>1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 ht="15.75" customHeight="1" x14ac:dyDescent="0.25">
      <c r="A95" s="25"/>
      <c r="B95" s="50" t="s">
        <v>230</v>
      </c>
      <c r="C95" s="25" t="s">
        <v>473</v>
      </c>
      <c r="D95" s="25"/>
      <c r="E95" s="25" t="s">
        <v>144</v>
      </c>
      <c r="F95" s="25" t="s">
        <v>373</v>
      </c>
      <c r="G95" s="25" t="s">
        <v>474</v>
      </c>
      <c r="H95" s="43"/>
      <c r="I95" s="25" t="s">
        <v>230</v>
      </c>
      <c r="J95" s="25"/>
      <c r="K95" s="25"/>
      <c r="L95" s="25"/>
      <c r="M95" s="25">
        <v>0</v>
      </c>
      <c r="N95" s="25">
        <v>0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 ht="15.75" hidden="1" customHeight="1" x14ac:dyDescent="0.25">
      <c r="A96" s="25"/>
      <c r="B96" s="50" t="s">
        <v>231</v>
      </c>
      <c r="C96" s="25" t="s">
        <v>458</v>
      </c>
      <c r="D96" s="25"/>
      <c r="E96" s="25" t="s">
        <v>144</v>
      </c>
      <c r="F96" s="25" t="s">
        <v>374</v>
      </c>
      <c r="G96" s="25" t="s">
        <v>458</v>
      </c>
      <c r="H96" s="43"/>
      <c r="I96" s="25" t="s">
        <v>119</v>
      </c>
      <c r="J96" s="25"/>
      <c r="K96" s="25"/>
      <c r="L96" s="25"/>
      <c r="M96" s="25">
        <v>0</v>
      </c>
      <c r="N96" s="25">
        <v>0</v>
      </c>
      <c r="O96" s="25"/>
      <c r="P96" s="25"/>
      <c r="Q96" s="25"/>
      <c r="R96" s="25"/>
      <c r="S96" s="52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 ht="15.75" hidden="1" customHeight="1" x14ac:dyDescent="0.25">
      <c r="A97" s="25"/>
      <c r="B97" s="50" t="s">
        <v>232</v>
      </c>
      <c r="C97" s="25" t="s">
        <v>459</v>
      </c>
      <c r="D97" s="25"/>
      <c r="E97" s="25" t="s">
        <v>144</v>
      </c>
      <c r="F97" s="25" t="s">
        <v>159</v>
      </c>
      <c r="G97" t="s">
        <v>435</v>
      </c>
      <c r="H97" s="43"/>
      <c r="I97" s="25" t="s">
        <v>119</v>
      </c>
      <c r="J97" s="25"/>
      <c r="K97" s="25"/>
      <c r="L97" s="25"/>
      <c r="M97" s="25">
        <v>0</v>
      </c>
      <c r="N97" s="25">
        <v>3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 ht="15.75" hidden="1" customHeight="1" x14ac:dyDescent="0.25">
      <c r="A98" s="25"/>
      <c r="B98" s="50" t="s">
        <v>132</v>
      </c>
      <c r="C98" s="25" t="s">
        <v>459</v>
      </c>
      <c r="D98" s="25"/>
      <c r="E98" s="25" t="s">
        <v>144</v>
      </c>
      <c r="F98" s="25" t="s">
        <v>375</v>
      </c>
      <c r="G98" t="s">
        <v>435</v>
      </c>
      <c r="H98" s="43"/>
      <c r="I98" s="25" t="s">
        <v>119</v>
      </c>
      <c r="J98" s="25"/>
      <c r="K98" s="25"/>
      <c r="L98" s="25"/>
      <c r="M98" s="25">
        <v>0</v>
      </c>
      <c r="N98" s="25">
        <v>15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 ht="15.75" hidden="1" customHeight="1" x14ac:dyDescent="0.25">
      <c r="A99" s="25"/>
      <c r="B99" s="50" t="s">
        <v>233</v>
      </c>
      <c r="C99" s="25" t="s">
        <v>459</v>
      </c>
      <c r="D99" s="25"/>
      <c r="E99" s="25" t="s">
        <v>144</v>
      </c>
      <c r="F99" s="25" t="s">
        <v>376</v>
      </c>
      <c r="G99" t="s">
        <v>435</v>
      </c>
      <c r="H99" s="43"/>
      <c r="I99" s="25" t="s">
        <v>119</v>
      </c>
      <c r="J99" s="25"/>
      <c r="K99" s="25"/>
      <c r="L99" s="25"/>
      <c r="M99" s="25">
        <v>0</v>
      </c>
      <c r="N99" s="25">
        <v>100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 s="25" customFormat="1" hidden="1" x14ac:dyDescent="0.25">
      <c r="B100" s="50" t="s">
        <v>234</v>
      </c>
      <c r="C100" s="47" t="s">
        <v>461</v>
      </c>
      <c r="E100" s="25" t="s">
        <v>144</v>
      </c>
      <c r="F100" s="25" t="s">
        <v>377</v>
      </c>
      <c r="G100" t="s">
        <v>438</v>
      </c>
      <c r="H100" s="49"/>
      <c r="I100" s="25" t="s">
        <v>119</v>
      </c>
      <c r="M100" s="25">
        <v>0</v>
      </c>
      <c r="N100" s="25">
        <v>2</v>
      </c>
    </row>
    <row r="101" spans="1:40" ht="15.75" hidden="1" customHeight="1" x14ac:dyDescent="0.25">
      <c r="B101" s="50" t="s">
        <v>235</v>
      </c>
      <c r="C101" s="47" t="s">
        <v>459</v>
      </c>
      <c r="E101" s="26" t="s">
        <v>144</v>
      </c>
      <c r="F101" s="25" t="s">
        <v>160</v>
      </c>
      <c r="G101" t="s">
        <v>436</v>
      </c>
      <c r="H101" s="25"/>
      <c r="I101" s="26" t="s">
        <v>119</v>
      </c>
      <c r="M101" s="26">
        <v>0</v>
      </c>
      <c r="N101" s="26">
        <v>2000</v>
      </c>
      <c r="S101" s="25"/>
    </row>
    <row r="102" spans="1:40" ht="15.75" hidden="1" customHeight="1" x14ac:dyDescent="0.25">
      <c r="B102" s="50" t="s">
        <v>128</v>
      </c>
      <c r="C102" s="25" t="s">
        <v>460</v>
      </c>
      <c r="E102" s="26" t="s">
        <v>161</v>
      </c>
      <c r="F102" s="25" t="s">
        <v>94</v>
      </c>
      <c r="G102" t="s">
        <v>438</v>
      </c>
      <c r="H102" s="25"/>
      <c r="I102" s="26" t="s">
        <v>119</v>
      </c>
      <c r="M102" s="26">
        <v>0</v>
      </c>
      <c r="N102" s="26">
        <v>6</v>
      </c>
      <c r="S102" s="25" t="s">
        <v>124</v>
      </c>
    </row>
    <row r="103" spans="1:40" ht="15.75" hidden="1" customHeight="1" x14ac:dyDescent="0.25">
      <c r="B103" s="50" t="s">
        <v>127</v>
      </c>
      <c r="C103" s="25" t="s">
        <v>460</v>
      </c>
      <c r="E103" s="26" t="s">
        <v>161</v>
      </c>
      <c r="F103" s="25" t="s">
        <v>93</v>
      </c>
      <c r="G103" t="s">
        <v>438</v>
      </c>
      <c r="H103" s="25"/>
      <c r="I103" s="26" t="s">
        <v>119</v>
      </c>
      <c r="M103" s="26">
        <v>0</v>
      </c>
      <c r="N103" s="26">
        <v>6</v>
      </c>
      <c r="S103" s="25" t="s">
        <v>124</v>
      </c>
    </row>
    <row r="104" spans="1:40" ht="15.75" hidden="1" customHeight="1" x14ac:dyDescent="0.25">
      <c r="B104" s="50" t="s">
        <v>130</v>
      </c>
      <c r="C104" s="25" t="s">
        <v>460</v>
      </c>
      <c r="D104" s="25"/>
      <c r="E104" s="26" t="s">
        <v>161</v>
      </c>
      <c r="F104" s="25" t="s">
        <v>131</v>
      </c>
      <c r="G104" t="s">
        <v>438</v>
      </c>
      <c r="I104" s="26" t="s">
        <v>119</v>
      </c>
      <c r="M104" s="26">
        <v>0</v>
      </c>
      <c r="N104" s="26">
        <v>6</v>
      </c>
      <c r="S104" s="25" t="s">
        <v>124</v>
      </c>
    </row>
    <row r="105" spans="1:40" ht="15.75" hidden="1" customHeight="1" x14ac:dyDescent="0.25">
      <c r="B105" s="50" t="s">
        <v>129</v>
      </c>
      <c r="C105" s="25" t="s">
        <v>460</v>
      </c>
      <c r="E105" s="26" t="s">
        <v>161</v>
      </c>
      <c r="F105" s="25" t="s">
        <v>92</v>
      </c>
      <c r="G105" t="s">
        <v>438</v>
      </c>
      <c r="H105" s="42"/>
      <c r="I105" s="26" t="s">
        <v>119</v>
      </c>
      <c r="M105" s="26">
        <v>0</v>
      </c>
      <c r="N105" s="26">
        <v>6</v>
      </c>
      <c r="S105" s="25" t="s">
        <v>124</v>
      </c>
    </row>
    <row r="106" spans="1:40" ht="15.75" customHeight="1" x14ac:dyDescent="0.25">
      <c r="B106" s="50" t="s">
        <v>236</v>
      </c>
      <c r="C106" s="25" t="s">
        <v>473</v>
      </c>
      <c r="E106" s="26" t="s">
        <v>144</v>
      </c>
      <c r="F106" s="25" t="s">
        <v>378</v>
      </c>
      <c r="G106" s="25" t="s">
        <v>474</v>
      </c>
      <c r="H106" s="42"/>
      <c r="I106" s="27" t="s">
        <v>236</v>
      </c>
      <c r="J106" s="27"/>
      <c r="K106" s="27"/>
      <c r="L106" s="27"/>
      <c r="M106" s="26">
        <v>0</v>
      </c>
      <c r="N106" s="26">
        <v>1</v>
      </c>
      <c r="S106" s="25"/>
    </row>
    <row r="107" spans="1:40" ht="15.75" hidden="1" customHeight="1" x14ac:dyDescent="0.25">
      <c r="B107" s="50" t="s">
        <v>237</v>
      </c>
      <c r="C107" s="25" t="s">
        <v>460</v>
      </c>
      <c r="D107" s="25"/>
      <c r="E107" s="26" t="s">
        <v>144</v>
      </c>
      <c r="F107" s="25" t="s">
        <v>379</v>
      </c>
      <c r="G107" t="s">
        <v>438</v>
      </c>
      <c r="I107" s="26" t="s">
        <v>119</v>
      </c>
      <c r="M107" s="26">
        <v>0</v>
      </c>
      <c r="N107" s="26">
        <v>9</v>
      </c>
      <c r="S107" s="25" t="s">
        <v>124</v>
      </c>
    </row>
    <row r="108" spans="1:40" ht="15.75" hidden="1" customHeight="1" x14ac:dyDescent="0.25">
      <c r="B108" s="50" t="s">
        <v>238</v>
      </c>
      <c r="C108" s="25" t="s">
        <v>460</v>
      </c>
      <c r="E108" s="26" t="s">
        <v>144</v>
      </c>
      <c r="F108" s="25" t="s">
        <v>380</v>
      </c>
      <c r="G108" t="s">
        <v>438</v>
      </c>
      <c r="I108" s="26" t="s">
        <v>119</v>
      </c>
      <c r="M108" s="26">
        <v>0</v>
      </c>
      <c r="N108" s="26">
        <v>6</v>
      </c>
      <c r="S108" s="25" t="s">
        <v>124</v>
      </c>
    </row>
    <row r="109" spans="1:40" ht="15.75" hidden="1" customHeight="1" x14ac:dyDescent="0.25">
      <c r="B109" s="50" t="s">
        <v>239</v>
      </c>
      <c r="C109" s="25" t="s">
        <v>459</v>
      </c>
      <c r="E109" s="26" t="s">
        <v>144</v>
      </c>
      <c r="F109" s="25" t="s">
        <v>381</v>
      </c>
      <c r="G109" t="s">
        <v>435</v>
      </c>
      <c r="H109" s="25"/>
      <c r="I109" s="26" t="s">
        <v>119</v>
      </c>
      <c r="M109" s="26">
        <v>0</v>
      </c>
      <c r="N109" s="26">
        <v>30</v>
      </c>
      <c r="S109" s="25"/>
    </row>
    <row r="110" spans="1:40" ht="15.75" hidden="1" customHeight="1" x14ac:dyDescent="0.25">
      <c r="B110" s="50" t="s">
        <v>240</v>
      </c>
      <c r="C110" s="25" t="s">
        <v>459</v>
      </c>
      <c r="D110" s="25"/>
      <c r="E110" s="26" t="s">
        <v>161</v>
      </c>
      <c r="F110" s="25" t="s">
        <v>382</v>
      </c>
      <c r="G110" t="s">
        <v>435</v>
      </c>
      <c r="I110" s="26" t="s">
        <v>119</v>
      </c>
      <c r="M110" s="26">
        <v>0</v>
      </c>
      <c r="N110" s="26">
        <v>10</v>
      </c>
      <c r="S110" s="25"/>
    </row>
    <row r="111" spans="1:40" ht="15.75" hidden="1" customHeight="1" x14ac:dyDescent="0.25">
      <c r="B111" s="50" t="s">
        <v>241</v>
      </c>
      <c r="C111" s="25" t="s">
        <v>459</v>
      </c>
      <c r="E111" s="26" t="s">
        <v>161</v>
      </c>
      <c r="F111" s="25" t="s">
        <v>383</v>
      </c>
      <c r="G111" t="s">
        <v>435</v>
      </c>
      <c r="H111" s="42"/>
      <c r="I111" s="40" t="s">
        <v>119</v>
      </c>
      <c r="M111" s="26">
        <v>0</v>
      </c>
      <c r="N111" s="26">
        <v>10</v>
      </c>
      <c r="S111" s="25"/>
    </row>
    <row r="112" spans="1:40" ht="15.75" hidden="1" customHeight="1" x14ac:dyDescent="0.25">
      <c r="B112" s="50" t="s">
        <v>242</v>
      </c>
      <c r="C112" s="25" t="s">
        <v>459</v>
      </c>
      <c r="E112" s="26" t="s">
        <v>161</v>
      </c>
      <c r="F112" s="25" t="s">
        <v>384</v>
      </c>
      <c r="G112" t="s">
        <v>435</v>
      </c>
      <c r="H112" s="42"/>
      <c r="I112" s="26" t="s">
        <v>119</v>
      </c>
      <c r="M112" s="26">
        <v>0</v>
      </c>
      <c r="N112" s="26">
        <v>10</v>
      </c>
      <c r="S112" s="25"/>
    </row>
    <row r="113" spans="2:19" ht="15.75" hidden="1" customHeight="1" x14ac:dyDescent="0.25">
      <c r="B113" s="50" t="s">
        <v>243</v>
      </c>
      <c r="C113" s="25" t="s">
        <v>459</v>
      </c>
      <c r="E113" s="26" t="s">
        <v>161</v>
      </c>
      <c r="F113" s="25" t="s">
        <v>385</v>
      </c>
      <c r="G113" t="s">
        <v>435</v>
      </c>
      <c r="H113" s="42"/>
      <c r="I113" s="40" t="s">
        <v>119</v>
      </c>
      <c r="M113" s="26">
        <v>0</v>
      </c>
      <c r="N113" s="26">
        <v>10</v>
      </c>
      <c r="S113" s="25"/>
    </row>
    <row r="114" spans="2:19" ht="15.75" hidden="1" customHeight="1" x14ac:dyDescent="0.25">
      <c r="B114" s="50" t="s">
        <v>244</v>
      </c>
      <c r="C114" s="25" t="s">
        <v>459</v>
      </c>
      <c r="E114" s="26" t="s">
        <v>144</v>
      </c>
      <c r="F114" s="25" t="s">
        <v>386</v>
      </c>
      <c r="G114" t="s">
        <v>435</v>
      </c>
      <c r="H114" s="42"/>
      <c r="I114" s="40" t="s">
        <v>119</v>
      </c>
      <c r="M114" s="26">
        <v>0</v>
      </c>
      <c r="N114" s="26">
        <v>24</v>
      </c>
      <c r="S114" s="25"/>
    </row>
    <row r="115" spans="2:19" ht="15.75" hidden="1" customHeight="1" x14ac:dyDescent="0.25">
      <c r="B115" s="50" t="s">
        <v>245</v>
      </c>
      <c r="C115" s="25" t="s">
        <v>459</v>
      </c>
      <c r="E115" s="26" t="s">
        <v>144</v>
      </c>
      <c r="F115" s="25" t="s">
        <v>387</v>
      </c>
      <c r="G115" t="s">
        <v>435</v>
      </c>
      <c r="H115" s="42"/>
      <c r="I115" s="26" t="s">
        <v>119</v>
      </c>
      <c r="M115" s="26">
        <v>0</v>
      </c>
      <c r="N115" s="26">
        <v>30</v>
      </c>
      <c r="S115" s="25"/>
    </row>
    <row r="116" spans="2:19" ht="15.75" customHeight="1" x14ac:dyDescent="0.25">
      <c r="B116" s="50" t="s">
        <v>246</v>
      </c>
      <c r="C116" s="25" t="s">
        <v>473</v>
      </c>
      <c r="E116" s="26" t="s">
        <v>144</v>
      </c>
      <c r="F116" s="25" t="s">
        <v>388</v>
      </c>
      <c r="G116" s="25" t="s">
        <v>474</v>
      </c>
      <c r="H116" s="42"/>
      <c r="I116" s="26" t="s">
        <v>246</v>
      </c>
      <c r="M116" s="26">
        <v>0</v>
      </c>
      <c r="N116" s="26">
        <v>30</v>
      </c>
      <c r="S116" s="25"/>
    </row>
    <row r="117" spans="2:19" ht="15.75" customHeight="1" x14ac:dyDescent="0.25">
      <c r="B117" s="50" t="s">
        <v>247</v>
      </c>
      <c r="C117" s="25" t="s">
        <v>473</v>
      </c>
      <c r="E117" s="26" t="s">
        <v>144</v>
      </c>
      <c r="F117" s="25" t="s">
        <v>162</v>
      </c>
      <c r="G117" s="25" t="s">
        <v>474</v>
      </c>
      <c r="H117" s="42"/>
      <c r="I117" s="26" t="s">
        <v>247</v>
      </c>
      <c r="M117" s="26">
        <v>0</v>
      </c>
      <c r="N117" s="26">
        <v>30</v>
      </c>
      <c r="S117" s="25"/>
    </row>
    <row r="118" spans="2:19" ht="15.75" customHeight="1" x14ac:dyDescent="0.25">
      <c r="B118" s="50" t="s">
        <v>248</v>
      </c>
      <c r="C118" s="25" t="s">
        <v>473</v>
      </c>
      <c r="D118" s="25"/>
      <c r="E118" s="26" t="s">
        <v>144</v>
      </c>
      <c r="F118" s="25" t="s">
        <v>389</v>
      </c>
      <c r="G118" s="25" t="s">
        <v>474</v>
      </c>
      <c r="I118" s="26" t="s">
        <v>248</v>
      </c>
      <c r="M118" s="26">
        <v>0</v>
      </c>
      <c r="N118" s="26">
        <v>30</v>
      </c>
      <c r="S118" s="25"/>
    </row>
    <row r="119" spans="2:19" ht="15.75" customHeight="1" x14ac:dyDescent="0.25">
      <c r="B119" s="50" t="s">
        <v>249</v>
      </c>
      <c r="C119" s="25" t="s">
        <v>473</v>
      </c>
      <c r="E119" s="26" t="s">
        <v>144</v>
      </c>
      <c r="F119" s="25" t="s">
        <v>390</v>
      </c>
      <c r="G119" s="25" t="s">
        <v>474</v>
      </c>
      <c r="I119" s="26" t="s">
        <v>249</v>
      </c>
      <c r="M119" s="26">
        <v>0</v>
      </c>
      <c r="N119" s="26">
        <v>30</v>
      </c>
      <c r="S119" s="25"/>
    </row>
    <row r="120" spans="2:19" ht="15.75" customHeight="1" x14ac:dyDescent="0.25">
      <c r="B120" s="50" t="s">
        <v>250</v>
      </c>
      <c r="C120" s="25" t="s">
        <v>473</v>
      </c>
      <c r="E120" s="26" t="s">
        <v>144</v>
      </c>
      <c r="F120" s="25" t="s">
        <v>391</v>
      </c>
      <c r="G120" s="25" t="s">
        <v>474</v>
      </c>
      <c r="H120" s="25"/>
      <c r="I120" s="26" t="s">
        <v>250</v>
      </c>
      <c r="M120" s="26">
        <v>0</v>
      </c>
      <c r="N120" s="26">
        <v>30</v>
      </c>
      <c r="S120" s="25"/>
    </row>
    <row r="121" spans="2:19" ht="15.75" customHeight="1" x14ac:dyDescent="0.25">
      <c r="B121" s="50" t="s">
        <v>251</v>
      </c>
      <c r="C121" s="25" t="s">
        <v>473</v>
      </c>
      <c r="E121" s="26" t="s">
        <v>144</v>
      </c>
      <c r="F121" s="25" t="s">
        <v>392</v>
      </c>
      <c r="G121" s="25" t="s">
        <v>474</v>
      </c>
      <c r="I121" s="26" t="s">
        <v>251</v>
      </c>
      <c r="M121" s="26">
        <v>0</v>
      </c>
      <c r="N121" s="26">
        <v>30</v>
      </c>
      <c r="S121" s="25"/>
    </row>
    <row r="122" spans="2:19" ht="15.75" customHeight="1" x14ac:dyDescent="0.25">
      <c r="B122" s="50" t="s">
        <v>252</v>
      </c>
      <c r="C122" s="25" t="s">
        <v>473</v>
      </c>
      <c r="D122" s="25"/>
      <c r="E122" s="26" t="s">
        <v>144</v>
      </c>
      <c r="F122" s="25" t="s">
        <v>393</v>
      </c>
      <c r="G122" s="25" t="s">
        <v>474</v>
      </c>
      <c r="I122" s="26" t="s">
        <v>252</v>
      </c>
      <c r="M122" s="26">
        <v>0</v>
      </c>
      <c r="N122" s="26">
        <v>30</v>
      </c>
      <c r="S122" s="25"/>
    </row>
    <row r="123" spans="2:19" ht="15.75" customHeight="1" x14ac:dyDescent="0.25">
      <c r="B123" s="50" t="s">
        <v>253</v>
      </c>
      <c r="C123" s="25" t="s">
        <v>473</v>
      </c>
      <c r="D123" s="25"/>
      <c r="E123" s="26" t="s">
        <v>144</v>
      </c>
      <c r="F123" s="25" t="s">
        <v>394</v>
      </c>
      <c r="G123" s="25" t="s">
        <v>474</v>
      </c>
      <c r="I123" s="26" t="s">
        <v>253</v>
      </c>
      <c r="M123" s="26">
        <v>0</v>
      </c>
      <c r="N123" s="26">
        <v>30</v>
      </c>
      <c r="S123" s="25"/>
    </row>
    <row r="124" spans="2:19" ht="15.75" customHeight="1" x14ac:dyDescent="0.25">
      <c r="B124" s="50" t="s">
        <v>254</v>
      </c>
      <c r="C124" s="25" t="s">
        <v>473</v>
      </c>
      <c r="E124" s="26" t="s">
        <v>144</v>
      </c>
      <c r="F124" s="25" t="s">
        <v>395</v>
      </c>
      <c r="G124" s="25" t="s">
        <v>474</v>
      </c>
      <c r="I124" s="26" t="s">
        <v>254</v>
      </c>
      <c r="M124" s="26">
        <v>0</v>
      </c>
      <c r="N124" s="26">
        <v>30</v>
      </c>
      <c r="S124" s="25"/>
    </row>
    <row r="125" spans="2:19" ht="15.75" customHeight="1" x14ac:dyDescent="0.25">
      <c r="B125" s="50" t="s">
        <v>255</v>
      </c>
      <c r="C125" s="25" t="s">
        <v>473</v>
      </c>
      <c r="E125" s="26" t="s">
        <v>144</v>
      </c>
      <c r="F125" s="25" t="s">
        <v>396</v>
      </c>
      <c r="G125" s="25" t="s">
        <v>474</v>
      </c>
      <c r="I125" s="26" t="s">
        <v>447</v>
      </c>
      <c r="M125" s="26">
        <v>0</v>
      </c>
      <c r="N125" s="26">
        <v>30</v>
      </c>
      <c r="S125" s="25"/>
    </row>
    <row r="126" spans="2:19" ht="15.75" customHeight="1" x14ac:dyDescent="0.25">
      <c r="B126" s="50" t="s">
        <v>256</v>
      </c>
      <c r="C126" s="25" t="s">
        <v>473</v>
      </c>
      <c r="E126" s="26" t="s">
        <v>144</v>
      </c>
      <c r="F126" s="25" t="s">
        <v>397</v>
      </c>
      <c r="G126" s="25" t="s">
        <v>474</v>
      </c>
      <c r="H126" s="42"/>
      <c r="I126" s="27" t="s">
        <v>256</v>
      </c>
      <c r="M126" s="26">
        <v>0</v>
      </c>
      <c r="N126" s="26">
        <v>30</v>
      </c>
      <c r="S126" s="25"/>
    </row>
    <row r="127" spans="2:19" ht="15.75" customHeight="1" x14ac:dyDescent="0.25">
      <c r="B127" s="50" t="s">
        <v>257</v>
      </c>
      <c r="C127" s="25" t="s">
        <v>473</v>
      </c>
      <c r="E127" s="26" t="s">
        <v>144</v>
      </c>
      <c r="F127" s="25" t="s">
        <v>398</v>
      </c>
      <c r="G127" s="25" t="s">
        <v>474</v>
      </c>
      <c r="I127" s="26" t="s">
        <v>257</v>
      </c>
      <c r="M127" s="26">
        <v>0</v>
      </c>
      <c r="N127" s="26">
        <v>30</v>
      </c>
      <c r="S127" s="25"/>
    </row>
    <row r="128" spans="2:19" ht="15.75" customHeight="1" x14ac:dyDescent="0.25">
      <c r="B128" s="50" t="s">
        <v>258</v>
      </c>
      <c r="C128" s="25" t="s">
        <v>473</v>
      </c>
      <c r="D128" s="25"/>
      <c r="E128" s="26" t="s">
        <v>144</v>
      </c>
      <c r="F128" s="25" t="s">
        <v>399</v>
      </c>
      <c r="G128" s="25" t="s">
        <v>474</v>
      </c>
      <c r="I128" s="26" t="s">
        <v>258</v>
      </c>
      <c r="M128" s="26">
        <v>0</v>
      </c>
      <c r="N128" s="26">
        <v>30</v>
      </c>
      <c r="S128" s="25"/>
    </row>
    <row r="129" spans="2:19" ht="15.75" customHeight="1" x14ac:dyDescent="0.25">
      <c r="B129" s="50" t="s">
        <v>259</v>
      </c>
      <c r="C129" s="25" t="s">
        <v>473</v>
      </c>
      <c r="D129" s="25"/>
      <c r="E129" s="26" t="s">
        <v>144</v>
      </c>
      <c r="F129" s="25" t="s">
        <v>400</v>
      </c>
      <c r="G129" s="25" t="s">
        <v>474</v>
      </c>
      <c r="I129" s="26" t="s">
        <v>259</v>
      </c>
      <c r="M129" s="26">
        <v>0</v>
      </c>
      <c r="N129" s="26">
        <v>30</v>
      </c>
      <c r="S129" s="25"/>
    </row>
    <row r="130" spans="2:19" ht="15.75" customHeight="1" x14ac:dyDescent="0.25">
      <c r="B130" s="50" t="s">
        <v>260</v>
      </c>
      <c r="C130" s="25" t="s">
        <v>473</v>
      </c>
      <c r="E130" s="26" t="s">
        <v>144</v>
      </c>
      <c r="F130" s="25" t="s">
        <v>401</v>
      </c>
      <c r="G130" s="25" t="s">
        <v>474</v>
      </c>
      <c r="I130" s="26" t="s">
        <v>260</v>
      </c>
      <c r="M130" s="26">
        <v>0</v>
      </c>
      <c r="N130" s="26">
        <v>30</v>
      </c>
      <c r="S130" s="25"/>
    </row>
    <row r="131" spans="2:19" ht="15.75" customHeight="1" x14ac:dyDescent="0.25">
      <c r="B131" s="50" t="s">
        <v>261</v>
      </c>
      <c r="C131" s="25" t="s">
        <v>473</v>
      </c>
      <c r="E131" s="26" t="s">
        <v>144</v>
      </c>
      <c r="F131" s="25" t="s">
        <v>402</v>
      </c>
      <c r="G131" s="25" t="s">
        <v>474</v>
      </c>
      <c r="I131" s="26" t="s">
        <v>261</v>
      </c>
      <c r="M131" s="26">
        <v>0</v>
      </c>
      <c r="N131" s="26">
        <v>30</v>
      </c>
      <c r="S131" s="25"/>
    </row>
    <row r="132" spans="2:19" ht="15.75" customHeight="1" x14ac:dyDescent="0.25">
      <c r="B132" s="50" t="s">
        <v>262</v>
      </c>
      <c r="C132" s="25" t="s">
        <v>473</v>
      </c>
      <c r="D132" s="25"/>
      <c r="E132" s="26" t="s">
        <v>144</v>
      </c>
      <c r="F132" s="25" t="s">
        <v>163</v>
      </c>
      <c r="G132" s="25" t="s">
        <v>474</v>
      </c>
      <c r="I132" s="26" t="s">
        <v>262</v>
      </c>
      <c r="M132" s="26">
        <v>0</v>
      </c>
      <c r="N132" s="26">
        <v>1</v>
      </c>
      <c r="S132" s="25"/>
    </row>
    <row r="133" spans="2:19" ht="15.75" hidden="1" customHeight="1" x14ac:dyDescent="0.25">
      <c r="B133" s="50" t="s">
        <v>134</v>
      </c>
      <c r="C133" s="25" t="s">
        <v>459</v>
      </c>
      <c r="E133" s="26" t="s">
        <v>144</v>
      </c>
      <c r="F133" s="25" t="s">
        <v>135</v>
      </c>
      <c r="G133" t="s">
        <v>435</v>
      </c>
      <c r="I133" s="26" t="s">
        <v>119</v>
      </c>
      <c r="M133" s="26">
        <v>0</v>
      </c>
      <c r="N133" s="26">
        <v>20</v>
      </c>
      <c r="S133" s="25"/>
    </row>
    <row r="134" spans="2:19" ht="15.75" hidden="1" customHeight="1" x14ac:dyDescent="0.25">
      <c r="B134" s="50" t="s">
        <v>263</v>
      </c>
      <c r="C134" s="25" t="s">
        <v>459</v>
      </c>
      <c r="E134" s="26" t="s">
        <v>144</v>
      </c>
      <c r="F134" s="25" t="s">
        <v>403</v>
      </c>
      <c r="G134" t="s">
        <v>435</v>
      </c>
      <c r="H134" s="42"/>
      <c r="I134" s="40" t="s">
        <v>119</v>
      </c>
      <c r="M134" s="26">
        <v>0</v>
      </c>
      <c r="N134" s="26">
        <v>20</v>
      </c>
      <c r="S134" s="25"/>
    </row>
    <row r="135" spans="2:19" ht="15.75" customHeight="1" x14ac:dyDescent="0.25">
      <c r="B135" s="50" t="s">
        <v>264</v>
      </c>
      <c r="C135" s="25" t="s">
        <v>473</v>
      </c>
      <c r="E135" s="26" t="s">
        <v>144</v>
      </c>
      <c r="F135" s="25" t="s">
        <v>404</v>
      </c>
      <c r="G135" s="25" t="s">
        <v>474</v>
      </c>
      <c r="H135" s="42"/>
      <c r="I135" s="26" t="s">
        <v>264</v>
      </c>
      <c r="M135" s="26">
        <v>0</v>
      </c>
      <c r="N135" s="26">
        <v>0</v>
      </c>
      <c r="S135" s="25"/>
    </row>
    <row r="136" spans="2:19" ht="15.75" hidden="1" customHeight="1" x14ac:dyDescent="0.25">
      <c r="B136" s="50" t="s">
        <v>265</v>
      </c>
      <c r="C136" s="25" t="s">
        <v>459</v>
      </c>
      <c r="E136" s="26" t="s">
        <v>144</v>
      </c>
      <c r="F136" s="25" t="s">
        <v>405</v>
      </c>
      <c r="G136" t="s">
        <v>435</v>
      </c>
      <c r="H136" s="42"/>
      <c r="I136" s="26" t="s">
        <v>119</v>
      </c>
      <c r="M136" s="26">
        <v>0</v>
      </c>
      <c r="N136" s="26">
        <v>80</v>
      </c>
      <c r="S136" s="25"/>
    </row>
    <row r="137" spans="2:19" ht="15.75" hidden="1" customHeight="1" x14ac:dyDescent="0.25">
      <c r="B137" s="50" t="s">
        <v>266</v>
      </c>
      <c r="C137" s="25" t="s">
        <v>459</v>
      </c>
      <c r="E137" s="26" t="s">
        <v>144</v>
      </c>
      <c r="F137" s="25" t="s">
        <v>406</v>
      </c>
      <c r="G137" t="s">
        <v>435</v>
      </c>
      <c r="H137" s="42"/>
      <c r="I137" s="26" t="s">
        <v>119</v>
      </c>
      <c r="M137" s="26">
        <v>0</v>
      </c>
      <c r="N137" s="26">
        <v>80</v>
      </c>
      <c r="S137" s="25"/>
    </row>
    <row r="138" spans="2:19" ht="15.75" hidden="1" customHeight="1" x14ac:dyDescent="0.25">
      <c r="B138" s="50" t="s">
        <v>432</v>
      </c>
      <c r="C138" s="25" t="s">
        <v>460</v>
      </c>
      <c r="E138" s="26" t="s">
        <v>144</v>
      </c>
      <c r="F138" s="25" t="s">
        <v>464</v>
      </c>
      <c r="G138" t="s">
        <v>438</v>
      </c>
      <c r="I138" s="26" t="s">
        <v>119</v>
      </c>
      <c r="M138" s="26">
        <v>0</v>
      </c>
      <c r="N138" s="26">
        <v>9</v>
      </c>
      <c r="S138" s="25" t="s">
        <v>124</v>
      </c>
    </row>
    <row r="139" spans="2:19" ht="15.75" hidden="1" customHeight="1" x14ac:dyDescent="0.25">
      <c r="B139" s="50" t="s">
        <v>278</v>
      </c>
      <c r="C139" s="25" t="s">
        <v>459</v>
      </c>
      <c r="E139" s="26" t="s">
        <v>144</v>
      </c>
      <c r="F139" s="25" t="s">
        <v>407</v>
      </c>
      <c r="G139" t="s">
        <v>436</v>
      </c>
      <c r="H139" s="42"/>
      <c r="I139" s="26" t="s">
        <v>119</v>
      </c>
      <c r="M139" s="26">
        <v>0</v>
      </c>
      <c r="N139" s="26">
        <v>300</v>
      </c>
      <c r="S139" s="25"/>
    </row>
    <row r="140" spans="2:19" ht="15.75" hidden="1" customHeight="1" x14ac:dyDescent="0.25">
      <c r="B140" s="50" t="s">
        <v>286</v>
      </c>
      <c r="C140" s="25" t="s">
        <v>459</v>
      </c>
      <c r="D140" s="25"/>
      <c r="E140" s="26" t="s">
        <v>144</v>
      </c>
      <c r="F140" s="25" t="s">
        <v>408</v>
      </c>
      <c r="G140" t="s">
        <v>436</v>
      </c>
      <c r="I140" s="26" t="s">
        <v>119</v>
      </c>
      <c r="M140" s="26">
        <v>0</v>
      </c>
      <c r="N140" s="26">
        <v>300</v>
      </c>
      <c r="S140" s="25"/>
    </row>
    <row r="141" spans="2:19" ht="15.75" hidden="1" customHeight="1" x14ac:dyDescent="0.25">
      <c r="B141" s="50" t="s">
        <v>288</v>
      </c>
      <c r="C141" s="25" t="s">
        <v>459</v>
      </c>
      <c r="D141" s="25"/>
      <c r="E141" s="26" t="s">
        <v>144</v>
      </c>
      <c r="F141" s="25" t="s">
        <v>409</v>
      </c>
      <c r="G141" t="s">
        <v>436</v>
      </c>
      <c r="I141" s="26" t="s">
        <v>119</v>
      </c>
      <c r="M141" s="26">
        <v>0</v>
      </c>
      <c r="N141" s="26">
        <v>300</v>
      </c>
      <c r="S141" s="25"/>
    </row>
    <row r="142" spans="2:19" ht="15.75" hidden="1" customHeight="1" x14ac:dyDescent="0.25">
      <c r="B142" s="50" t="s">
        <v>290</v>
      </c>
      <c r="C142" s="25" t="s">
        <v>459</v>
      </c>
      <c r="D142" s="25"/>
      <c r="E142" s="26" t="s">
        <v>144</v>
      </c>
      <c r="F142" s="25" t="s">
        <v>410</v>
      </c>
      <c r="G142" t="s">
        <v>436</v>
      </c>
      <c r="I142" s="26" t="s">
        <v>119</v>
      </c>
      <c r="M142" s="26">
        <v>0</v>
      </c>
      <c r="N142" s="26">
        <v>300</v>
      </c>
      <c r="S142" s="25"/>
    </row>
    <row r="143" spans="2:19" ht="15.75" hidden="1" customHeight="1" x14ac:dyDescent="0.25">
      <c r="B143" s="50" t="s">
        <v>292</v>
      </c>
      <c r="C143" s="25" t="s">
        <v>459</v>
      </c>
      <c r="E143" s="26" t="s">
        <v>144</v>
      </c>
      <c r="F143" s="25" t="s">
        <v>411</v>
      </c>
      <c r="G143" t="s">
        <v>436</v>
      </c>
      <c r="H143" s="25"/>
      <c r="I143" s="26" t="s">
        <v>119</v>
      </c>
      <c r="M143" s="26">
        <v>0</v>
      </c>
      <c r="N143" s="26">
        <v>300</v>
      </c>
      <c r="S143" s="25"/>
    </row>
    <row r="144" spans="2:19" ht="15.75" hidden="1" customHeight="1" x14ac:dyDescent="0.25">
      <c r="B144" s="50" t="s">
        <v>293</v>
      </c>
      <c r="C144" s="25" t="s">
        <v>459</v>
      </c>
      <c r="E144" s="26" t="s">
        <v>144</v>
      </c>
      <c r="F144" s="25" t="s">
        <v>412</v>
      </c>
      <c r="G144" t="s">
        <v>436</v>
      </c>
      <c r="I144" s="26" t="s">
        <v>119</v>
      </c>
      <c r="M144" s="26">
        <v>0</v>
      </c>
      <c r="N144" s="26">
        <v>300</v>
      </c>
      <c r="S144" s="25"/>
    </row>
    <row r="145" spans="2:19" ht="15.75" hidden="1" customHeight="1" x14ac:dyDescent="0.25">
      <c r="B145" s="50" t="s">
        <v>433</v>
      </c>
      <c r="C145" s="25" t="s">
        <v>459</v>
      </c>
      <c r="E145" s="26" t="s">
        <v>144</v>
      </c>
      <c r="F145" s="25" t="s">
        <v>413</v>
      </c>
      <c r="G145" t="s">
        <v>436</v>
      </c>
      <c r="I145" s="26" t="s">
        <v>119</v>
      </c>
      <c r="M145" s="26">
        <v>0</v>
      </c>
      <c r="N145" s="26">
        <v>300</v>
      </c>
      <c r="S145" s="25"/>
    </row>
    <row r="146" spans="2:19" ht="15.75" hidden="1" customHeight="1" x14ac:dyDescent="0.25">
      <c r="B146" s="50" t="s">
        <v>294</v>
      </c>
      <c r="C146" s="25" t="s">
        <v>459</v>
      </c>
      <c r="E146" s="26" t="s">
        <v>144</v>
      </c>
      <c r="F146" s="25" t="s">
        <v>414</v>
      </c>
      <c r="G146" t="s">
        <v>436</v>
      </c>
      <c r="H146" s="42"/>
      <c r="I146" s="26" t="s">
        <v>119</v>
      </c>
      <c r="M146" s="26">
        <v>0</v>
      </c>
      <c r="N146" s="26">
        <v>300</v>
      </c>
      <c r="S146" s="25"/>
    </row>
    <row r="147" spans="2:19" ht="15.75" hidden="1" customHeight="1" x14ac:dyDescent="0.25">
      <c r="B147" s="50" t="s">
        <v>422</v>
      </c>
      <c r="C147" s="25" t="s">
        <v>459</v>
      </c>
      <c r="E147" s="26" t="s">
        <v>144</v>
      </c>
      <c r="F147" s="25" t="s">
        <v>415</v>
      </c>
      <c r="G147" t="s">
        <v>436</v>
      </c>
      <c r="I147" s="26" t="s">
        <v>119</v>
      </c>
      <c r="M147" s="26">
        <v>0</v>
      </c>
      <c r="N147" s="26">
        <v>300</v>
      </c>
      <c r="S147" s="25"/>
    </row>
    <row r="148" spans="2:19" ht="15.75" hidden="1" customHeight="1" x14ac:dyDescent="0.25">
      <c r="B148" s="50" t="s">
        <v>427</v>
      </c>
      <c r="C148" s="25" t="s">
        <v>459</v>
      </c>
      <c r="E148" s="26" t="s">
        <v>144</v>
      </c>
      <c r="F148" s="25" t="s">
        <v>416</v>
      </c>
      <c r="G148" t="s">
        <v>435</v>
      </c>
      <c r="H148" s="25"/>
      <c r="I148" s="26" t="s">
        <v>119</v>
      </c>
      <c r="M148" s="26">
        <v>0</v>
      </c>
      <c r="N148" s="26">
        <v>30</v>
      </c>
      <c r="S148" s="25"/>
    </row>
    <row r="149" spans="2:19" ht="15.75" hidden="1" customHeight="1" x14ac:dyDescent="0.25">
      <c r="B149" s="50" t="s">
        <v>267</v>
      </c>
      <c r="C149" s="25" t="s">
        <v>458</v>
      </c>
      <c r="E149" s="26" t="s">
        <v>144</v>
      </c>
      <c r="F149" s="25" t="s">
        <v>417</v>
      </c>
      <c r="G149" s="25" t="s">
        <v>458</v>
      </c>
      <c r="H149" s="42"/>
      <c r="I149" s="26" t="s">
        <v>119</v>
      </c>
      <c r="M149" s="26">
        <v>0</v>
      </c>
      <c r="N149" s="26">
        <v>0</v>
      </c>
      <c r="S149" s="25"/>
    </row>
    <row r="150" spans="2:19" ht="15.75" hidden="1" customHeight="1" x14ac:dyDescent="0.25">
      <c r="B150" s="50" t="s">
        <v>268</v>
      </c>
      <c r="C150" s="25" t="s">
        <v>459</v>
      </c>
      <c r="E150" s="26" t="s">
        <v>144</v>
      </c>
      <c r="F150" s="25" t="s">
        <v>418</v>
      </c>
      <c r="G150" t="s">
        <v>435</v>
      </c>
      <c r="H150" s="42"/>
      <c r="I150" s="26" t="s">
        <v>119</v>
      </c>
      <c r="M150" s="26">
        <v>0</v>
      </c>
      <c r="N150" s="26">
        <v>200</v>
      </c>
      <c r="S150" s="25"/>
    </row>
    <row r="151" spans="2:19" ht="15.75" customHeight="1" x14ac:dyDescent="0.25">
      <c r="B151" s="50" t="s">
        <v>269</v>
      </c>
      <c r="C151" s="25" t="s">
        <v>473</v>
      </c>
      <c r="D151" s="25"/>
      <c r="E151" s="26" t="s">
        <v>144</v>
      </c>
      <c r="F151" s="25" t="s">
        <v>419</v>
      </c>
      <c r="G151" s="25" t="s">
        <v>474</v>
      </c>
      <c r="I151" s="26" t="s">
        <v>448</v>
      </c>
      <c r="M151" s="26">
        <v>0</v>
      </c>
      <c r="N151" s="26">
        <v>0</v>
      </c>
      <c r="S151" s="25"/>
    </row>
    <row r="152" spans="2:19" ht="15.75" hidden="1" customHeight="1" x14ac:dyDescent="0.25">
      <c r="B152" s="50" t="s">
        <v>270</v>
      </c>
      <c r="C152" s="25" t="s">
        <v>459</v>
      </c>
      <c r="E152" s="26" t="s">
        <v>144</v>
      </c>
      <c r="F152" s="25" t="s">
        <v>420</v>
      </c>
      <c r="G152" t="s">
        <v>435</v>
      </c>
      <c r="H152" s="42"/>
      <c r="I152" s="27" t="s">
        <v>119</v>
      </c>
      <c r="J152" s="27"/>
      <c r="M152" s="26">
        <v>0</v>
      </c>
      <c r="N152" s="26">
        <v>1000</v>
      </c>
      <c r="S152" s="25"/>
    </row>
    <row r="153" spans="2:19" ht="15.75" hidden="1" customHeight="1" x14ac:dyDescent="0.25">
      <c r="B153" s="50" t="s">
        <v>271</v>
      </c>
      <c r="C153" s="25" t="s">
        <v>459</v>
      </c>
      <c r="E153" s="26" t="s">
        <v>144</v>
      </c>
      <c r="F153" s="25" t="s">
        <v>421</v>
      </c>
      <c r="G153" t="s">
        <v>435</v>
      </c>
      <c r="H153" s="42"/>
      <c r="I153" s="26" t="s">
        <v>119</v>
      </c>
      <c r="M153" s="26">
        <v>0</v>
      </c>
      <c r="N153" s="26">
        <v>100</v>
      </c>
      <c r="S153" s="25"/>
    </row>
    <row r="154" spans="2:19" ht="15.75" hidden="1" customHeight="1" x14ac:dyDescent="0.25">
      <c r="B154" s="50" t="s">
        <v>272</v>
      </c>
      <c r="C154" s="25" t="s">
        <v>459</v>
      </c>
      <c r="E154" s="26" t="s">
        <v>144</v>
      </c>
      <c r="F154" s="25" t="s">
        <v>164</v>
      </c>
      <c r="G154" t="s">
        <v>436</v>
      </c>
      <c r="H154" s="42"/>
      <c r="I154" s="26" t="s">
        <v>119</v>
      </c>
      <c r="M154" s="26">
        <v>0</v>
      </c>
      <c r="N154" s="26">
        <v>1000</v>
      </c>
    </row>
    <row r="155" spans="2:19" ht="15.75" hidden="1" customHeight="1" x14ac:dyDescent="0.25">
      <c r="B155" s="50" t="s">
        <v>466</v>
      </c>
      <c r="C155" s="25" t="s">
        <v>459</v>
      </c>
      <c r="D155" s="25"/>
      <c r="E155" s="26" t="s">
        <v>144</v>
      </c>
      <c r="F155" s="26" t="s">
        <v>467</v>
      </c>
      <c r="G155" s="26" t="s">
        <v>435</v>
      </c>
    </row>
    <row r="156" spans="2:19" ht="15.75" customHeight="1" x14ac:dyDescent="0.25">
      <c r="B156"/>
      <c r="C156" s="25"/>
      <c r="H156" s="42"/>
      <c r="I156" s="25"/>
    </row>
    <row r="157" spans="2:19" ht="15.75" customHeight="1" x14ac:dyDescent="0.25">
      <c r="B157"/>
      <c r="C157" s="25"/>
      <c r="F157" s="25"/>
    </row>
    <row r="158" spans="2:19" ht="15.75" customHeight="1" x14ac:dyDescent="0.25">
      <c r="B158"/>
      <c r="C158" s="25"/>
      <c r="H158" s="42"/>
    </row>
    <row r="159" spans="2:19" ht="15.75" customHeight="1" x14ac:dyDescent="0.25">
      <c r="B159"/>
      <c r="C159" s="25"/>
    </row>
    <row r="160" spans="2:19" ht="15.75" customHeight="1" x14ac:dyDescent="0.25">
      <c r="B160"/>
      <c r="C160" s="25"/>
      <c r="D160" s="25"/>
      <c r="F160" s="25"/>
    </row>
    <row r="161" spans="1:22" ht="15.75" customHeight="1" x14ac:dyDescent="0.25">
      <c r="B161"/>
      <c r="C161" s="25"/>
      <c r="D161" s="25"/>
      <c r="F161" s="25"/>
    </row>
    <row r="162" spans="1:22" ht="15.75" customHeight="1" x14ac:dyDescent="0.25">
      <c r="B162"/>
      <c r="C162" s="25"/>
      <c r="F162" s="25"/>
      <c r="G162" s="25"/>
    </row>
    <row r="163" spans="1:22" ht="15.75" customHeight="1" x14ac:dyDescent="0.25">
      <c r="B163"/>
      <c r="C163" s="25"/>
      <c r="D163" s="25"/>
      <c r="F163" s="25"/>
    </row>
    <row r="164" spans="1:22" ht="15.75" customHeight="1" x14ac:dyDescent="0.25">
      <c r="B164"/>
      <c r="C164" s="25"/>
      <c r="D164" s="25"/>
      <c r="F164" s="25"/>
    </row>
    <row r="165" spans="1:22" ht="15.75" customHeight="1" x14ac:dyDescent="0.25">
      <c r="B165"/>
      <c r="C165" s="25"/>
    </row>
    <row r="166" spans="1:22" ht="15.75" customHeight="1" x14ac:dyDescent="0.25">
      <c r="A166" s="25"/>
      <c r="B16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spans="1:22" ht="15.75" customHeight="1" x14ac:dyDescent="0.25">
      <c r="B167"/>
      <c r="C167" s="25"/>
      <c r="H167" s="42"/>
    </row>
    <row r="168" spans="1:22" ht="15.75" customHeight="1" x14ac:dyDescent="0.25">
      <c r="B168"/>
      <c r="C168" s="25"/>
      <c r="H168" s="42"/>
    </row>
    <row r="169" spans="1:22" ht="15.75" customHeight="1" x14ac:dyDescent="0.25">
      <c r="B169"/>
      <c r="C169" s="25"/>
    </row>
    <row r="170" spans="1:22" ht="15.75" customHeight="1" x14ac:dyDescent="0.25">
      <c r="B170"/>
      <c r="C170" s="25"/>
    </row>
    <row r="171" spans="1:22" ht="15.75" customHeight="1" x14ac:dyDescent="0.25">
      <c r="B171"/>
      <c r="C171" s="25"/>
      <c r="F171" s="25"/>
    </row>
    <row r="172" spans="1:22" ht="15.75" customHeight="1" x14ac:dyDescent="0.25">
      <c r="B172"/>
      <c r="C172" s="25"/>
      <c r="D172" s="25"/>
      <c r="F172" s="25"/>
    </row>
    <row r="173" spans="1:22" ht="15.75" customHeight="1" x14ac:dyDescent="0.25">
      <c r="B173"/>
      <c r="C173" s="25"/>
      <c r="H173" s="42"/>
    </row>
    <row r="174" spans="1:22" ht="15.75" customHeight="1" x14ac:dyDescent="0.25">
      <c r="B174"/>
      <c r="C174" s="25"/>
      <c r="F174" s="25"/>
    </row>
    <row r="175" spans="1:22" ht="15.75" customHeight="1" x14ac:dyDescent="0.25">
      <c r="B175"/>
      <c r="C175" s="25"/>
    </row>
    <row r="176" spans="1:22" ht="15.75" customHeight="1" x14ac:dyDescent="0.25">
      <c r="B176"/>
      <c r="C176" s="25"/>
      <c r="E176" s="25"/>
      <c r="F176" s="25"/>
      <c r="H176" s="25"/>
    </row>
    <row r="177" spans="2:12" ht="15.75" customHeight="1" x14ac:dyDescent="0.25">
      <c r="B177"/>
      <c r="C177" s="25"/>
      <c r="E177" s="25"/>
      <c r="F177" s="25"/>
      <c r="H177" s="25"/>
    </row>
    <row r="178" spans="2:12" ht="15.75" customHeight="1" x14ac:dyDescent="0.25">
      <c r="B178"/>
      <c r="C178" s="25"/>
      <c r="E178" s="25"/>
      <c r="F178" s="25"/>
      <c r="H178" s="25"/>
    </row>
    <row r="179" spans="2:12" ht="15.75" customHeight="1" x14ac:dyDescent="0.25">
      <c r="B179"/>
      <c r="C179" s="25"/>
      <c r="E179" s="25"/>
      <c r="F179" s="25"/>
      <c r="H179" s="42"/>
    </row>
    <row r="180" spans="2:12" ht="15.75" customHeight="1" x14ac:dyDescent="0.25">
      <c r="B180"/>
      <c r="C180" s="25"/>
      <c r="E180" s="25"/>
      <c r="F180" s="25"/>
      <c r="H180" s="25"/>
    </row>
    <row r="181" spans="2:12" ht="15.75" customHeight="1" x14ac:dyDescent="0.25">
      <c r="B181"/>
      <c r="C181" s="25"/>
      <c r="E181" s="25"/>
      <c r="F181" s="25"/>
      <c r="H181" s="25"/>
    </row>
    <row r="182" spans="2:12" ht="15.75" customHeight="1" x14ac:dyDescent="0.25">
      <c r="B182"/>
      <c r="C182" s="25"/>
      <c r="H182" s="42"/>
    </row>
    <row r="183" spans="2:12" ht="15.75" customHeight="1" x14ac:dyDescent="0.25">
      <c r="B183"/>
      <c r="C183" s="25"/>
    </row>
    <row r="184" spans="2:12" ht="15.75" customHeight="1" x14ac:dyDescent="0.25">
      <c r="B184"/>
      <c r="C184" s="25"/>
      <c r="D184" s="25"/>
      <c r="F184" s="25"/>
    </row>
    <row r="185" spans="2:12" ht="15.75" customHeight="1" x14ac:dyDescent="0.25">
      <c r="B185"/>
      <c r="C185" s="25"/>
      <c r="F185" s="25"/>
    </row>
    <row r="186" spans="2:12" ht="15.75" customHeight="1" x14ac:dyDescent="0.25">
      <c r="B186"/>
      <c r="C186" s="25"/>
      <c r="I186" s="27"/>
      <c r="J186" s="27"/>
      <c r="K186" s="27"/>
      <c r="L186" s="27"/>
    </row>
    <row r="187" spans="2:12" ht="15.75" customHeight="1" x14ac:dyDescent="0.25">
      <c r="B187"/>
      <c r="C187" s="25"/>
      <c r="H187" s="42"/>
      <c r="I187" s="27"/>
    </row>
    <row r="188" spans="2:12" ht="15.75" customHeight="1" x14ac:dyDescent="0.25">
      <c r="B188"/>
      <c r="C188" s="25"/>
      <c r="D188" s="25"/>
      <c r="F188" s="25"/>
    </row>
    <row r="189" spans="2:12" ht="15.75" customHeight="1" x14ac:dyDescent="0.25">
      <c r="B189"/>
      <c r="C189" s="25"/>
      <c r="D189" s="25"/>
      <c r="F189" s="25"/>
      <c r="H189" s="28"/>
    </row>
    <row r="190" spans="2:12" ht="15.75" customHeight="1" x14ac:dyDescent="0.25">
      <c r="B190"/>
      <c r="C190" s="25"/>
      <c r="F190" s="25"/>
      <c r="H190" s="25"/>
    </row>
    <row r="191" spans="2:12" ht="15.75" customHeight="1" x14ac:dyDescent="0.25">
      <c r="B191"/>
      <c r="C191" s="25"/>
      <c r="F191" s="25"/>
    </row>
    <row r="192" spans="2:12" ht="15.75" customHeight="1" x14ac:dyDescent="0.25">
      <c r="B192"/>
      <c r="C192" s="25"/>
      <c r="D192" s="25"/>
      <c r="F192" s="25"/>
    </row>
    <row r="193" spans="2:9" ht="15.75" customHeight="1" x14ac:dyDescent="0.25">
      <c r="B193"/>
      <c r="C193" s="25"/>
      <c r="F193" s="25"/>
      <c r="H193" s="25"/>
    </row>
    <row r="194" spans="2:9" ht="15.75" customHeight="1" x14ac:dyDescent="0.25">
      <c r="B194"/>
      <c r="C194" s="25"/>
      <c r="F194" s="25"/>
    </row>
    <row r="195" spans="2:9" ht="15.75" customHeight="1" x14ac:dyDescent="0.25">
      <c r="B195"/>
      <c r="C195" s="25"/>
      <c r="D195" s="25"/>
      <c r="F195" s="25"/>
      <c r="H195" s="28"/>
    </row>
    <row r="196" spans="2:9" ht="15.75" customHeight="1" x14ac:dyDescent="0.25">
      <c r="B196"/>
      <c r="C196" s="25"/>
      <c r="H196" s="42"/>
    </row>
    <row r="197" spans="2:9" ht="15.75" customHeight="1" x14ac:dyDescent="0.25">
      <c r="B197"/>
      <c r="C197" s="25"/>
      <c r="H197" s="42"/>
    </row>
    <row r="198" spans="2:9" ht="15.75" customHeight="1" x14ac:dyDescent="0.25">
      <c r="B198"/>
      <c r="C198" s="25"/>
      <c r="D198" s="25"/>
      <c r="F198" s="25"/>
    </row>
    <row r="199" spans="2:9" ht="15.75" customHeight="1" x14ac:dyDescent="0.25">
      <c r="B199"/>
      <c r="C199" s="25"/>
      <c r="F199" s="25"/>
      <c r="H199" s="25"/>
    </row>
    <row r="200" spans="2:9" ht="15.75" customHeight="1" x14ac:dyDescent="0.25">
      <c r="B200"/>
      <c r="C200" s="25"/>
      <c r="F200" s="25"/>
      <c r="H200" s="25"/>
    </row>
    <row r="201" spans="2:9" ht="15.75" customHeight="1" x14ac:dyDescent="0.25">
      <c r="B201"/>
      <c r="C201" s="25"/>
      <c r="F201" s="25"/>
      <c r="H201" s="25"/>
    </row>
    <row r="202" spans="2:9" ht="15.75" customHeight="1" x14ac:dyDescent="0.25">
      <c r="B202"/>
      <c r="C202" s="25"/>
      <c r="F202" s="25"/>
      <c r="H202" s="42"/>
      <c r="I202" s="40"/>
    </row>
    <row r="203" spans="2:9" ht="15.75" customHeight="1" x14ac:dyDescent="0.25">
      <c r="B203"/>
      <c r="C203" s="25"/>
      <c r="F203" s="25"/>
    </row>
    <row r="204" spans="2:9" ht="15.75" customHeight="1" x14ac:dyDescent="0.25">
      <c r="B204"/>
      <c r="C204" s="25"/>
      <c r="H204" s="42"/>
    </row>
    <row r="205" spans="2:9" ht="15.75" customHeight="1" x14ac:dyDescent="0.25">
      <c r="B205"/>
      <c r="C205" s="25"/>
      <c r="H205" s="42"/>
    </row>
    <row r="206" spans="2:9" ht="15.75" customHeight="1" x14ac:dyDescent="0.25">
      <c r="B206"/>
      <c r="C206" s="25"/>
      <c r="D206" s="25"/>
      <c r="F206" s="25"/>
    </row>
    <row r="207" spans="2:9" ht="15.75" customHeight="1" x14ac:dyDescent="0.25">
      <c r="B207"/>
      <c r="C207" s="25"/>
      <c r="D207" s="25"/>
      <c r="F207" s="25"/>
    </row>
    <row r="208" spans="2:9" ht="15.75" customHeight="1" x14ac:dyDescent="0.25">
      <c r="B208"/>
      <c r="C208" s="25"/>
    </row>
    <row r="209" spans="2:12" ht="15.75" customHeight="1" x14ac:dyDescent="0.25">
      <c r="B209"/>
      <c r="C209" s="25"/>
      <c r="F209" s="25"/>
    </row>
    <row r="210" spans="2:12" ht="15.75" customHeight="1" x14ac:dyDescent="0.25">
      <c r="B210"/>
      <c r="C210" s="25"/>
      <c r="D210" s="25"/>
      <c r="E210" s="25"/>
      <c r="F210" s="25"/>
      <c r="H210" s="25"/>
    </row>
    <row r="211" spans="2:12" ht="15.75" customHeight="1" x14ac:dyDescent="0.25">
      <c r="B211"/>
      <c r="C211" s="25"/>
      <c r="F211" s="25"/>
      <c r="I211" s="40"/>
    </row>
    <row r="212" spans="2:12" ht="15.75" customHeight="1" x14ac:dyDescent="0.25">
      <c r="B212"/>
      <c r="C212" s="25"/>
      <c r="H212" s="42"/>
      <c r="I212" s="27"/>
    </row>
    <row r="213" spans="2:12" ht="15.75" customHeight="1" x14ac:dyDescent="0.25">
      <c r="B213"/>
      <c r="C213" s="25"/>
      <c r="F213" s="25"/>
    </row>
    <row r="214" spans="2:12" ht="15.75" customHeight="1" x14ac:dyDescent="0.25">
      <c r="B214"/>
      <c r="C214" s="25"/>
      <c r="D214" s="25"/>
      <c r="F214" s="25"/>
    </row>
    <row r="215" spans="2:12" ht="15.75" customHeight="1" x14ac:dyDescent="0.25">
      <c r="B215"/>
      <c r="C215" s="25"/>
      <c r="H215" s="42"/>
    </row>
    <row r="216" spans="2:12" ht="15.75" customHeight="1" x14ac:dyDescent="0.25">
      <c r="B216"/>
      <c r="C216" s="25"/>
      <c r="F216" s="25"/>
      <c r="H216" s="25"/>
    </row>
    <row r="217" spans="2:12" ht="15.75" customHeight="1" x14ac:dyDescent="0.25">
      <c r="B217"/>
      <c r="C217" s="25"/>
      <c r="F217" s="25"/>
      <c r="H217" s="42"/>
    </row>
    <row r="218" spans="2:12" ht="15.75" customHeight="1" x14ac:dyDescent="0.25">
      <c r="B218"/>
      <c r="C218" s="25"/>
      <c r="H218" s="42"/>
      <c r="I218" s="25"/>
    </row>
    <row r="219" spans="2:12" ht="15.75" customHeight="1" x14ac:dyDescent="0.25">
      <c r="B219"/>
      <c r="C219" s="25"/>
      <c r="H219" s="42"/>
    </row>
    <row r="220" spans="2:12" ht="15.75" customHeight="1" x14ac:dyDescent="0.25">
      <c r="B220"/>
      <c r="C220" s="25"/>
      <c r="F220" s="25"/>
      <c r="I220" s="40"/>
    </row>
    <row r="221" spans="2:12" ht="15.75" customHeight="1" x14ac:dyDescent="0.25">
      <c r="B221"/>
      <c r="C221" s="25"/>
      <c r="I221" s="27"/>
      <c r="J221" s="27"/>
      <c r="K221" s="27"/>
      <c r="L221" s="27"/>
    </row>
    <row r="222" spans="2:12" ht="15.75" customHeight="1" x14ac:dyDescent="0.25">
      <c r="B222"/>
      <c r="C222" s="25"/>
      <c r="D222" s="25"/>
      <c r="F222" s="25"/>
      <c r="H222" s="28"/>
    </row>
    <row r="223" spans="2:12" ht="15.75" customHeight="1" x14ac:dyDescent="0.25">
      <c r="B223"/>
      <c r="C223" s="25"/>
      <c r="D223" s="25"/>
      <c r="F223" s="25"/>
    </row>
    <row r="224" spans="2:12" ht="15.75" customHeight="1" x14ac:dyDescent="0.25">
      <c r="B224"/>
      <c r="C224" s="25"/>
    </row>
    <row r="225" spans="2:9" ht="15.75" customHeight="1" x14ac:dyDescent="0.25">
      <c r="B225"/>
      <c r="C225" s="25"/>
      <c r="F225" s="25"/>
      <c r="H225" s="42"/>
    </row>
    <row r="226" spans="2:9" ht="15.75" customHeight="1" x14ac:dyDescent="0.25">
      <c r="B226"/>
      <c r="C226" s="25"/>
      <c r="F226" s="25"/>
      <c r="H226" s="25"/>
    </row>
    <row r="227" spans="2:9" ht="15.75" customHeight="1" x14ac:dyDescent="0.25">
      <c r="B227"/>
      <c r="C227" s="25"/>
      <c r="F227" s="25"/>
      <c r="H227" s="25"/>
    </row>
    <row r="228" spans="2:9" ht="15.75" customHeight="1" x14ac:dyDescent="0.25">
      <c r="B228"/>
      <c r="C228" s="25"/>
      <c r="I228" s="40"/>
    </row>
    <row r="229" spans="2:9" ht="15.75" customHeight="1" x14ac:dyDescent="0.25">
      <c r="B229"/>
      <c r="C229" s="25"/>
      <c r="D229" s="25"/>
      <c r="F229" s="25"/>
    </row>
    <row r="230" spans="2:9" ht="15.75" customHeight="1" x14ac:dyDescent="0.25">
      <c r="B230"/>
      <c r="C230" s="25"/>
      <c r="E230" s="25"/>
      <c r="F230" s="25"/>
      <c r="H230" s="42"/>
      <c r="I230" s="40"/>
    </row>
    <row r="231" spans="2:9" ht="15.75" customHeight="1" x14ac:dyDescent="0.25">
      <c r="B231"/>
      <c r="C231" s="25"/>
      <c r="F231" s="25"/>
      <c r="H231" s="42"/>
    </row>
    <row r="232" spans="2:9" ht="15.75" customHeight="1" x14ac:dyDescent="0.25">
      <c r="B232"/>
      <c r="C232" s="25"/>
    </row>
    <row r="233" spans="2:9" ht="15.75" customHeight="1" x14ac:dyDescent="0.25">
      <c r="B233"/>
      <c r="C233" s="25"/>
    </row>
    <row r="234" spans="2:9" ht="15.75" customHeight="1" x14ac:dyDescent="0.25">
      <c r="B234"/>
      <c r="C234" s="25"/>
    </row>
    <row r="235" spans="2:9" ht="15.75" customHeight="1" x14ac:dyDescent="0.25">
      <c r="B235"/>
      <c r="C235" s="25"/>
      <c r="H235" s="42"/>
    </row>
    <row r="236" spans="2:9" ht="15.75" customHeight="1" x14ac:dyDescent="0.25">
      <c r="B236"/>
      <c r="C236" s="25"/>
      <c r="F236" s="25"/>
      <c r="I236" s="40"/>
    </row>
    <row r="237" spans="2:9" ht="15.75" customHeight="1" x14ac:dyDescent="0.25">
      <c r="B237"/>
      <c r="C237" s="25"/>
    </row>
    <row r="238" spans="2:9" ht="15.75" customHeight="1" x14ac:dyDescent="0.25">
      <c r="B238"/>
      <c r="C238" s="25"/>
    </row>
    <row r="239" spans="2:9" ht="15.75" customHeight="1" x14ac:dyDescent="0.25">
      <c r="B239"/>
      <c r="C239" s="25"/>
    </row>
    <row r="240" spans="2:9" ht="15.75" customHeight="1" x14ac:dyDescent="0.25">
      <c r="B240"/>
      <c r="C240" s="25"/>
      <c r="H240" s="42"/>
      <c r="I240" s="40"/>
    </row>
    <row r="241" spans="2:9" ht="15.75" customHeight="1" x14ac:dyDescent="0.25">
      <c r="B241"/>
      <c r="C241" s="25"/>
      <c r="H241" s="42"/>
      <c r="I241" s="40"/>
    </row>
    <row r="242" spans="2:9" ht="15.75" customHeight="1" x14ac:dyDescent="0.25">
      <c r="B242"/>
      <c r="C242" s="25"/>
    </row>
    <row r="243" spans="2:9" ht="15.75" customHeight="1" x14ac:dyDescent="0.25">
      <c r="B243"/>
      <c r="C243" s="25"/>
    </row>
    <row r="244" spans="2:9" ht="15.75" customHeight="1" x14ac:dyDescent="0.25">
      <c r="B244"/>
      <c r="C244" s="25"/>
    </row>
    <row r="245" spans="2:9" ht="15.75" customHeight="1" x14ac:dyDescent="0.25">
      <c r="B245"/>
      <c r="C245" s="25"/>
      <c r="F245" s="25"/>
    </row>
    <row r="246" spans="2:9" ht="15.75" customHeight="1" x14ac:dyDescent="0.25">
      <c r="B246"/>
      <c r="C246" s="25"/>
      <c r="H246" s="42"/>
    </row>
    <row r="247" spans="2:9" ht="15.75" customHeight="1" x14ac:dyDescent="0.25">
      <c r="B247"/>
      <c r="C247" s="25"/>
      <c r="H247" s="42"/>
    </row>
    <row r="248" spans="2:9" ht="15.75" customHeight="1" x14ac:dyDescent="0.25">
      <c r="B248"/>
      <c r="C248" s="25"/>
      <c r="D248" s="25"/>
      <c r="F248" s="25"/>
    </row>
    <row r="249" spans="2:9" ht="15.75" customHeight="1" x14ac:dyDescent="0.25">
      <c r="B249"/>
      <c r="C249" s="25"/>
      <c r="F249" s="25"/>
    </row>
    <row r="250" spans="2:9" ht="15.75" customHeight="1" x14ac:dyDescent="0.25">
      <c r="B250"/>
      <c r="C250" s="25"/>
      <c r="D250" s="25"/>
      <c r="F250" s="25"/>
    </row>
    <row r="251" spans="2:9" ht="15.75" customHeight="1" x14ac:dyDescent="0.25">
      <c r="B251"/>
      <c r="C251" s="25"/>
      <c r="F251" s="25"/>
      <c r="H251" s="25"/>
    </row>
    <row r="252" spans="2:9" ht="15.75" customHeight="1" x14ac:dyDescent="0.25">
      <c r="B252"/>
      <c r="C252" s="25"/>
      <c r="F252" s="25"/>
    </row>
    <row r="253" spans="2:9" ht="15.75" customHeight="1" x14ac:dyDescent="0.25">
      <c r="B253"/>
      <c r="C253" s="25"/>
      <c r="F253" s="25"/>
    </row>
    <row r="254" spans="2:9" ht="15.75" customHeight="1" x14ac:dyDescent="0.25">
      <c r="B254"/>
      <c r="C254" s="25"/>
      <c r="H254" s="42"/>
      <c r="I254" s="25"/>
    </row>
    <row r="255" spans="2:9" ht="15.75" customHeight="1" x14ac:dyDescent="0.25">
      <c r="B255"/>
      <c r="C255" s="25"/>
      <c r="F255" s="25"/>
    </row>
    <row r="256" spans="2:9" ht="15.75" customHeight="1" x14ac:dyDescent="0.25">
      <c r="B256"/>
      <c r="C256" s="25"/>
      <c r="F256" s="25"/>
    </row>
    <row r="257" spans="2:8" ht="15.75" customHeight="1" x14ac:dyDescent="0.25">
      <c r="B257"/>
      <c r="C257" s="25"/>
      <c r="F257" s="25"/>
    </row>
    <row r="258" spans="2:8" ht="15.75" customHeight="1" x14ac:dyDescent="0.25">
      <c r="B258"/>
      <c r="C258" s="25"/>
      <c r="F258" s="25"/>
    </row>
    <row r="259" spans="2:8" ht="15.75" customHeight="1" x14ac:dyDescent="0.25">
      <c r="B259"/>
      <c r="C259" s="25"/>
      <c r="D259" s="25"/>
      <c r="F259" s="25"/>
    </row>
    <row r="260" spans="2:8" ht="15.75" customHeight="1" x14ac:dyDescent="0.25">
      <c r="B260"/>
      <c r="C260" s="25"/>
      <c r="H260" s="25"/>
    </row>
    <row r="261" spans="2:8" ht="15.75" customHeight="1" x14ac:dyDescent="0.25">
      <c r="B261"/>
      <c r="C261" s="25"/>
    </row>
    <row r="262" spans="2:8" ht="15.75" customHeight="1" x14ac:dyDescent="0.25">
      <c r="B262"/>
      <c r="C262" s="25"/>
    </row>
    <row r="263" spans="2:8" ht="15.75" customHeight="1" x14ac:dyDescent="0.25">
      <c r="B263"/>
      <c r="C263" s="25"/>
      <c r="H263" s="25"/>
    </row>
    <row r="264" spans="2:8" ht="15.75" customHeight="1" x14ac:dyDescent="0.25">
      <c r="B264"/>
      <c r="C264" s="25"/>
    </row>
    <row r="265" spans="2:8" ht="15.75" customHeight="1" x14ac:dyDescent="0.25">
      <c r="B265"/>
      <c r="C265" s="25"/>
      <c r="H265" s="25"/>
    </row>
    <row r="266" spans="2:8" ht="15.75" customHeight="1" x14ac:dyDescent="0.25">
      <c r="B266"/>
      <c r="C266" s="25"/>
    </row>
    <row r="267" spans="2:8" ht="15.75" customHeight="1" x14ac:dyDescent="0.25">
      <c r="B267"/>
      <c r="C267" s="25"/>
      <c r="F267" s="25"/>
    </row>
    <row r="268" spans="2:8" ht="15.75" customHeight="1" x14ac:dyDescent="0.25">
      <c r="B268"/>
      <c r="C268" s="25"/>
      <c r="D268" s="25"/>
      <c r="F268" s="25"/>
    </row>
    <row r="269" spans="2:8" ht="15.75" customHeight="1" x14ac:dyDescent="0.25">
      <c r="B269"/>
      <c r="C269" s="25"/>
      <c r="F269" s="25"/>
    </row>
    <row r="270" spans="2:8" ht="15.75" customHeight="1" x14ac:dyDescent="0.25">
      <c r="B270"/>
      <c r="C270" s="25"/>
      <c r="F270" s="25"/>
    </row>
    <row r="271" spans="2:8" ht="15.75" customHeight="1" x14ac:dyDescent="0.25">
      <c r="B271"/>
      <c r="C271" s="25"/>
      <c r="F271" s="25"/>
    </row>
    <row r="272" spans="2:8" ht="15.75" customHeight="1" x14ac:dyDescent="0.25">
      <c r="B272"/>
      <c r="C272" s="25"/>
      <c r="F272" s="25"/>
    </row>
    <row r="273" spans="2:9" ht="15.75" customHeight="1" x14ac:dyDescent="0.25">
      <c r="B273"/>
      <c r="C273" s="25"/>
      <c r="H273" s="42"/>
      <c r="I273" s="40"/>
    </row>
    <row r="274" spans="2:9" ht="15.75" customHeight="1" x14ac:dyDescent="0.25">
      <c r="B274"/>
      <c r="C274" s="25"/>
      <c r="F274" s="25"/>
    </row>
    <row r="275" spans="2:9" ht="15.75" customHeight="1" x14ac:dyDescent="0.25">
      <c r="B275"/>
      <c r="C275" s="25"/>
      <c r="D275" s="25"/>
      <c r="F275" s="25"/>
    </row>
    <row r="276" spans="2:9" ht="15.75" customHeight="1" x14ac:dyDescent="0.25">
      <c r="B276"/>
      <c r="C276" s="25"/>
      <c r="H276" s="42"/>
    </row>
    <row r="277" spans="2:9" ht="15.75" customHeight="1" x14ac:dyDescent="0.25">
      <c r="B277"/>
      <c r="C277" s="25"/>
      <c r="H277" s="42"/>
      <c r="I277" s="40"/>
    </row>
    <row r="278" spans="2:9" ht="15.75" customHeight="1" x14ac:dyDescent="0.25">
      <c r="B278"/>
      <c r="C278" s="25"/>
      <c r="F278" s="25"/>
      <c r="H278" s="42"/>
    </row>
    <row r="279" spans="2:9" ht="15.75" customHeight="1" x14ac:dyDescent="0.25">
      <c r="B279"/>
      <c r="C279" s="25"/>
      <c r="F279" s="25"/>
      <c r="H279" s="42"/>
      <c r="I279" s="40"/>
    </row>
    <row r="280" spans="2:9" ht="15.75" customHeight="1" x14ac:dyDescent="0.25">
      <c r="B280"/>
      <c r="C280" s="25"/>
      <c r="H280" s="42"/>
    </row>
    <row r="281" spans="2:9" ht="15.75" customHeight="1" x14ac:dyDescent="0.25">
      <c r="B281"/>
      <c r="C281" s="25"/>
      <c r="D281" s="25"/>
      <c r="F281" s="25"/>
    </row>
    <row r="282" spans="2:9" ht="15.75" customHeight="1" x14ac:dyDescent="0.25">
      <c r="B282"/>
      <c r="C282" s="25"/>
      <c r="F282" s="25"/>
    </row>
    <row r="283" spans="2:9" ht="15.75" customHeight="1" x14ac:dyDescent="0.25">
      <c r="B283"/>
      <c r="C283" s="25"/>
      <c r="D283" s="25"/>
      <c r="F283" s="25"/>
    </row>
    <row r="284" spans="2:9" ht="15.75" customHeight="1" x14ac:dyDescent="0.25">
      <c r="B284"/>
      <c r="C284" s="25"/>
    </row>
    <row r="285" spans="2:9" ht="15.75" customHeight="1" x14ac:dyDescent="0.25">
      <c r="B285"/>
      <c r="C285" s="25"/>
      <c r="F285" s="25"/>
    </row>
    <row r="286" spans="2:9" ht="15.75" customHeight="1" x14ac:dyDescent="0.25">
      <c r="B286"/>
      <c r="C286" s="25"/>
      <c r="D286" s="25"/>
      <c r="F286" s="25"/>
    </row>
    <row r="287" spans="2:9" ht="15.75" customHeight="1" x14ac:dyDescent="0.25">
      <c r="B287"/>
      <c r="C287" s="25"/>
      <c r="H287" s="42"/>
    </row>
    <row r="288" spans="2:9" ht="15.75" customHeight="1" x14ac:dyDescent="0.25">
      <c r="B288"/>
      <c r="C288" s="25"/>
      <c r="H288" s="42"/>
    </row>
    <row r="289" spans="2:12" ht="15.75" customHeight="1" x14ac:dyDescent="0.25">
      <c r="B289"/>
      <c r="C289" s="25"/>
      <c r="D289" s="25"/>
      <c r="F289" s="25"/>
    </row>
    <row r="290" spans="2:12" ht="15.75" customHeight="1" x14ac:dyDescent="0.25">
      <c r="B290"/>
      <c r="C290" s="25"/>
      <c r="D290" s="25"/>
      <c r="F290" s="25"/>
    </row>
    <row r="291" spans="2:12" ht="15.75" customHeight="1" x14ac:dyDescent="0.25">
      <c r="B291"/>
      <c r="C291" s="25"/>
      <c r="I291" s="27"/>
      <c r="J291" s="27"/>
      <c r="K291" s="27"/>
      <c r="L291" s="27"/>
    </row>
    <row r="292" spans="2:12" ht="15.75" customHeight="1" x14ac:dyDescent="0.25">
      <c r="B292"/>
      <c r="C292" s="25"/>
      <c r="D292" s="25"/>
      <c r="F292" s="25"/>
    </row>
    <row r="293" spans="2:12" ht="15.75" customHeight="1" x14ac:dyDescent="0.25">
      <c r="B293"/>
      <c r="C293" s="25"/>
    </row>
    <row r="294" spans="2:12" ht="15.75" customHeight="1" x14ac:dyDescent="0.25">
      <c r="B294"/>
      <c r="C294" s="25"/>
    </row>
    <row r="295" spans="2:12" ht="15.75" customHeight="1" x14ac:dyDescent="0.25">
      <c r="B295"/>
      <c r="C295" s="25"/>
      <c r="F295" s="25"/>
      <c r="H295" s="42"/>
    </row>
    <row r="296" spans="2:12" ht="15.75" customHeight="1" x14ac:dyDescent="0.25">
      <c r="B296"/>
      <c r="C296" s="25"/>
      <c r="E296" s="25"/>
      <c r="F296" s="25"/>
      <c r="H296" s="25"/>
    </row>
    <row r="297" spans="2:12" ht="15.75" customHeight="1" x14ac:dyDescent="0.25">
      <c r="B297"/>
      <c r="C297" s="25"/>
      <c r="E297" s="25"/>
      <c r="F297" s="25"/>
      <c r="H297" s="25"/>
    </row>
    <row r="298" spans="2:12" ht="15.75" customHeight="1" x14ac:dyDescent="0.25">
      <c r="B298"/>
      <c r="C298" s="25"/>
      <c r="H298" s="42"/>
    </row>
    <row r="299" spans="2:12" ht="15.75" customHeight="1" x14ac:dyDescent="0.25">
      <c r="B299"/>
      <c r="C299" s="25"/>
      <c r="H299" s="42"/>
      <c r="I299" s="27"/>
    </row>
    <row r="300" spans="2:12" ht="15.75" customHeight="1" x14ac:dyDescent="0.25">
      <c r="B300"/>
      <c r="C300" s="25"/>
      <c r="H300" s="42"/>
    </row>
    <row r="301" spans="2:12" ht="15.75" customHeight="1" x14ac:dyDescent="0.25">
      <c r="B301"/>
      <c r="C301" s="25"/>
      <c r="E301" s="25"/>
      <c r="F301" s="25"/>
      <c r="H301" s="42"/>
    </row>
    <row r="302" spans="2:12" ht="15.75" customHeight="1" x14ac:dyDescent="0.25">
      <c r="B302"/>
      <c r="C302" s="25"/>
      <c r="E302" s="25"/>
      <c r="F302" s="25"/>
      <c r="H302" s="42"/>
    </row>
    <row r="303" spans="2:12" ht="15.75" customHeight="1" x14ac:dyDescent="0.25">
      <c r="B303"/>
      <c r="C303" s="25"/>
      <c r="E303" s="25"/>
      <c r="F303" s="25"/>
      <c r="H303" s="42"/>
    </row>
    <row r="304" spans="2:12" ht="15.75" customHeight="1" x14ac:dyDescent="0.25">
      <c r="B304"/>
      <c r="C304" s="25"/>
      <c r="E304" s="25"/>
      <c r="F304" s="25"/>
      <c r="H304" s="42"/>
    </row>
    <row r="305" spans="2:9" ht="15.75" customHeight="1" x14ac:dyDescent="0.25">
      <c r="B305"/>
      <c r="C305" s="25"/>
      <c r="H305" s="42"/>
    </row>
    <row r="306" spans="2:9" ht="15.75" customHeight="1" x14ac:dyDescent="0.25">
      <c r="B306"/>
      <c r="C306" s="25"/>
      <c r="D306" s="25"/>
      <c r="F306" s="25"/>
    </row>
    <row r="307" spans="2:9" ht="15.75" customHeight="1" x14ac:dyDescent="0.25">
      <c r="B307"/>
      <c r="C307" s="25"/>
      <c r="F307" s="25"/>
    </row>
    <row r="308" spans="2:9" ht="15.75" customHeight="1" x14ac:dyDescent="0.25">
      <c r="B308"/>
      <c r="C308" s="25"/>
      <c r="F308" s="25"/>
    </row>
    <row r="309" spans="2:9" ht="15.75" customHeight="1" x14ac:dyDescent="0.25">
      <c r="B309"/>
      <c r="C309" s="25"/>
      <c r="F309" s="25"/>
    </row>
    <row r="310" spans="2:9" ht="15.75" customHeight="1" x14ac:dyDescent="0.25">
      <c r="B310"/>
      <c r="C310" s="25"/>
      <c r="H310" s="42"/>
      <c r="I310" s="27"/>
    </row>
    <row r="311" spans="2:9" ht="15.75" customHeight="1" x14ac:dyDescent="0.25">
      <c r="B311"/>
      <c r="C311" s="25"/>
      <c r="H311" s="42"/>
    </row>
    <row r="312" spans="2:9" ht="15.75" customHeight="1" x14ac:dyDescent="0.25">
      <c r="B312"/>
      <c r="C312" s="25"/>
      <c r="F312" s="25"/>
      <c r="H312" s="42"/>
      <c r="I312" s="41"/>
    </row>
    <row r="313" spans="2:9" ht="15.75" customHeight="1" x14ac:dyDescent="0.25">
      <c r="B313"/>
      <c r="C313" s="25"/>
      <c r="E313" s="25"/>
      <c r="F313" s="25"/>
    </row>
    <row r="314" spans="2:9" ht="15.75" customHeight="1" x14ac:dyDescent="0.25">
      <c r="B314"/>
      <c r="C314" s="25"/>
      <c r="F314" s="25"/>
      <c r="H314" s="42"/>
      <c r="I314" s="40"/>
    </row>
    <row r="315" spans="2:9" ht="15.75" customHeight="1" x14ac:dyDescent="0.25">
      <c r="B315"/>
      <c r="C315" s="25"/>
      <c r="D315" s="25"/>
      <c r="F315" s="25"/>
    </row>
    <row r="316" spans="2:9" ht="15.75" customHeight="1" x14ac:dyDescent="0.25">
      <c r="B316"/>
      <c r="C316" s="25"/>
      <c r="D316" s="25"/>
      <c r="F316" s="25"/>
    </row>
    <row r="317" spans="2:9" ht="15.75" customHeight="1" x14ac:dyDescent="0.25">
      <c r="B317"/>
      <c r="C317" s="25"/>
    </row>
    <row r="318" spans="2:9" ht="15.75" customHeight="1" x14ac:dyDescent="0.25">
      <c r="B318"/>
      <c r="C318" s="25"/>
      <c r="D318" s="25"/>
      <c r="F318" s="25"/>
    </row>
    <row r="319" spans="2:9" ht="15.75" customHeight="1" x14ac:dyDescent="0.25">
      <c r="B319"/>
      <c r="C319" s="25"/>
      <c r="H319" s="42"/>
    </row>
    <row r="320" spans="2:9" ht="15.75" customHeight="1" x14ac:dyDescent="0.25">
      <c r="B320"/>
      <c r="C320" s="25"/>
      <c r="F320" s="25"/>
      <c r="H320" s="42"/>
      <c r="I320" s="40"/>
    </row>
    <row r="321" spans="2:9" ht="15.75" customHeight="1" x14ac:dyDescent="0.25">
      <c r="B321"/>
      <c r="C321" s="25"/>
      <c r="F321" s="25"/>
      <c r="H321" s="25"/>
    </row>
    <row r="322" spans="2:9" ht="15.75" customHeight="1" x14ac:dyDescent="0.25">
      <c r="B322"/>
      <c r="C322" s="25"/>
      <c r="F322" s="25"/>
    </row>
    <row r="323" spans="2:9" ht="15.75" customHeight="1" x14ac:dyDescent="0.25">
      <c r="B323"/>
      <c r="C323" s="25"/>
      <c r="D323" s="25"/>
      <c r="F323" s="25"/>
      <c r="G323" s="25"/>
    </row>
    <row r="324" spans="2:9" ht="15.75" customHeight="1" x14ac:dyDescent="0.25">
      <c r="B324"/>
      <c r="C324" s="25"/>
      <c r="F324" s="25"/>
    </row>
    <row r="325" spans="2:9" ht="15.75" customHeight="1" x14ac:dyDescent="0.25">
      <c r="B325"/>
      <c r="C325" s="25"/>
      <c r="F325" s="25"/>
    </row>
    <row r="326" spans="2:9" ht="15.75" customHeight="1" x14ac:dyDescent="0.25">
      <c r="B326"/>
      <c r="C326" s="25"/>
      <c r="F326" s="25"/>
    </row>
    <row r="327" spans="2:9" ht="15.75" customHeight="1" x14ac:dyDescent="0.25">
      <c r="B327"/>
      <c r="C327" s="25"/>
      <c r="H327" s="42"/>
    </row>
    <row r="328" spans="2:9" ht="15.75" customHeight="1" x14ac:dyDescent="0.25">
      <c r="B328"/>
      <c r="C328" s="25"/>
      <c r="F328" s="25"/>
    </row>
    <row r="329" spans="2:9" ht="15.75" customHeight="1" x14ac:dyDescent="0.25">
      <c r="B329"/>
      <c r="C329" s="25"/>
      <c r="F329" s="25"/>
    </row>
    <row r="330" spans="2:9" ht="15.75" customHeight="1" x14ac:dyDescent="0.25">
      <c r="B330"/>
      <c r="C330" s="25"/>
      <c r="F330" s="25"/>
    </row>
    <row r="331" spans="2:9" ht="15.75" customHeight="1" x14ac:dyDescent="0.25">
      <c r="B331"/>
      <c r="C331" s="25"/>
      <c r="H331" s="42"/>
    </row>
    <row r="332" spans="2:9" ht="15.75" customHeight="1" x14ac:dyDescent="0.25">
      <c r="B332"/>
      <c r="C332" s="25"/>
      <c r="E332" s="25"/>
      <c r="F332" s="25"/>
      <c r="H332" s="42"/>
      <c r="I332" s="40"/>
    </row>
    <row r="333" spans="2:9" ht="15.75" customHeight="1" x14ac:dyDescent="0.25">
      <c r="B333"/>
      <c r="C333" s="25"/>
      <c r="F333" s="25"/>
      <c r="H333" s="42"/>
    </row>
    <row r="334" spans="2:9" ht="15.75" customHeight="1" x14ac:dyDescent="0.25">
      <c r="B334"/>
      <c r="C334" s="25"/>
      <c r="H334" s="42"/>
    </row>
    <row r="335" spans="2:9" ht="15.75" customHeight="1" x14ac:dyDescent="0.25">
      <c r="B335"/>
      <c r="C335" s="25"/>
      <c r="F335" s="25"/>
      <c r="H335" s="42"/>
      <c r="I335" s="40"/>
    </row>
    <row r="336" spans="2:9" ht="15.75" customHeight="1" x14ac:dyDescent="0.25">
      <c r="B336"/>
      <c r="C336" s="25"/>
      <c r="I336" s="40"/>
    </row>
    <row r="337" spans="2:9" ht="15.75" customHeight="1" x14ac:dyDescent="0.25">
      <c r="B337"/>
      <c r="C337" s="25"/>
      <c r="F337" s="25"/>
    </row>
    <row r="338" spans="2:9" ht="15.75" customHeight="1" x14ac:dyDescent="0.25">
      <c r="B338"/>
      <c r="C338" s="25"/>
      <c r="F338" s="25"/>
      <c r="H338" s="42"/>
      <c r="I338" s="40"/>
    </row>
    <row r="339" spans="2:9" ht="15.75" customHeight="1" x14ac:dyDescent="0.25">
      <c r="B339"/>
      <c r="C339" s="25"/>
      <c r="F339" s="25"/>
      <c r="H339" s="25"/>
    </row>
    <row r="340" spans="2:9" ht="15.75" customHeight="1" x14ac:dyDescent="0.25">
      <c r="B340"/>
      <c r="C340" s="25"/>
      <c r="F340" s="25"/>
      <c r="H340" s="42"/>
    </row>
    <row r="341" spans="2:9" ht="15.75" customHeight="1" x14ac:dyDescent="0.25">
      <c r="B341"/>
      <c r="C341" s="25"/>
      <c r="F341" s="25"/>
      <c r="H341" s="42"/>
    </row>
    <row r="342" spans="2:9" ht="15.75" customHeight="1" x14ac:dyDescent="0.25">
      <c r="B342"/>
      <c r="C342" s="25"/>
    </row>
    <row r="343" spans="2:9" ht="15.75" customHeight="1" x14ac:dyDescent="0.25">
      <c r="B343"/>
      <c r="C343" s="25"/>
      <c r="D343" s="25"/>
      <c r="F343" s="25"/>
    </row>
    <row r="344" spans="2:9" ht="15.75" customHeight="1" x14ac:dyDescent="0.25">
      <c r="B344"/>
      <c r="C344" s="25"/>
      <c r="F344" s="25"/>
    </row>
    <row r="345" spans="2:9" ht="15.75" customHeight="1" x14ac:dyDescent="0.25">
      <c r="B345"/>
      <c r="C345" s="25"/>
      <c r="H345" s="42"/>
    </row>
    <row r="346" spans="2:9" ht="15.75" customHeight="1" x14ac:dyDescent="0.25">
      <c r="B346"/>
      <c r="C346" s="25"/>
      <c r="H346" s="42"/>
    </row>
    <row r="347" spans="2:9" ht="15.75" customHeight="1" x14ac:dyDescent="0.25">
      <c r="B347"/>
      <c r="C347" s="25"/>
    </row>
    <row r="348" spans="2:9" ht="15.75" customHeight="1" x14ac:dyDescent="0.25">
      <c r="B348"/>
      <c r="C348" s="25"/>
      <c r="H348" s="42"/>
      <c r="I348" s="40"/>
    </row>
    <row r="349" spans="2:9" ht="15.75" customHeight="1" x14ac:dyDescent="0.25">
      <c r="B349"/>
      <c r="C349" s="25"/>
      <c r="H349" s="42"/>
    </row>
    <row r="350" spans="2:9" ht="15.75" customHeight="1" x14ac:dyDescent="0.25">
      <c r="B350"/>
      <c r="C350" s="25"/>
      <c r="H350" s="42"/>
      <c r="I350" s="40"/>
    </row>
    <row r="351" spans="2:9" ht="15.75" customHeight="1" x14ac:dyDescent="0.25">
      <c r="B351"/>
      <c r="C351" s="25"/>
      <c r="F351" s="25"/>
      <c r="I351" s="40"/>
    </row>
    <row r="352" spans="2:9" ht="15.75" customHeight="1" x14ac:dyDescent="0.25">
      <c r="B352"/>
      <c r="C352" s="25"/>
      <c r="F352" s="25"/>
      <c r="H352" s="42"/>
    </row>
    <row r="353" spans="2:9" ht="15.75" customHeight="1" x14ac:dyDescent="0.25">
      <c r="B353"/>
      <c r="C353" s="25"/>
      <c r="E353" s="25"/>
      <c r="F353" s="25"/>
      <c r="H353" s="42"/>
      <c r="I353" s="40"/>
    </row>
    <row r="354" spans="2:9" ht="15.75" customHeight="1" x14ac:dyDescent="0.25">
      <c r="B354"/>
      <c r="C354" s="25"/>
      <c r="F354" s="25"/>
      <c r="H354" s="42"/>
    </row>
    <row r="355" spans="2:9" ht="15.75" customHeight="1" x14ac:dyDescent="0.25">
      <c r="B355"/>
      <c r="C355" s="25"/>
      <c r="D355" s="25"/>
      <c r="F355" s="25"/>
    </row>
    <row r="356" spans="2:9" ht="15.75" customHeight="1" x14ac:dyDescent="0.25">
      <c r="B356"/>
      <c r="C356" s="25"/>
      <c r="D356" s="25"/>
      <c r="F356" s="25"/>
    </row>
    <row r="357" spans="2:9" ht="15.75" customHeight="1" x14ac:dyDescent="0.25">
      <c r="B357"/>
      <c r="C357" s="25"/>
      <c r="F357" s="25"/>
      <c r="H357" s="25"/>
    </row>
    <row r="358" spans="2:9" ht="15.75" customHeight="1" x14ac:dyDescent="0.25">
      <c r="B358"/>
      <c r="C358" s="25"/>
      <c r="F358" s="25"/>
      <c r="H358" s="25"/>
    </row>
    <row r="359" spans="2:9" ht="15.75" customHeight="1" x14ac:dyDescent="0.25">
      <c r="B359"/>
      <c r="C359" s="25"/>
      <c r="D359" s="25"/>
      <c r="F359" s="25"/>
      <c r="H359" s="28"/>
    </row>
    <row r="360" spans="2:9" ht="15.75" customHeight="1" x14ac:dyDescent="0.25">
      <c r="B360"/>
      <c r="C360" s="25"/>
      <c r="F360" s="25"/>
      <c r="I360" s="40"/>
    </row>
    <row r="361" spans="2:9" ht="15.75" customHeight="1" x14ac:dyDescent="0.25">
      <c r="B361"/>
      <c r="C361" s="25"/>
      <c r="H361" s="42"/>
    </row>
    <row r="362" spans="2:9" ht="15.75" customHeight="1" x14ac:dyDescent="0.25">
      <c r="B362"/>
      <c r="C362" s="25"/>
      <c r="H362" s="42"/>
    </row>
    <row r="363" spans="2:9" ht="15.75" customHeight="1" x14ac:dyDescent="0.25">
      <c r="B363"/>
      <c r="C363" s="25"/>
      <c r="H363" s="42"/>
    </row>
    <row r="364" spans="2:9" ht="15.75" customHeight="1" x14ac:dyDescent="0.25">
      <c r="B364"/>
      <c r="C364" s="25"/>
      <c r="H364" s="42"/>
    </row>
    <row r="365" spans="2:9" ht="15.75" customHeight="1" x14ac:dyDescent="0.25">
      <c r="B365"/>
      <c r="C365" s="25"/>
      <c r="D365" s="25"/>
      <c r="F365" s="25"/>
    </row>
    <row r="366" spans="2:9" ht="15.75" customHeight="1" x14ac:dyDescent="0.25">
      <c r="B366"/>
      <c r="C366" s="25"/>
      <c r="D366" s="25"/>
      <c r="F366" s="25"/>
    </row>
    <row r="367" spans="2:9" ht="15.75" customHeight="1" x14ac:dyDescent="0.25">
      <c r="B367"/>
      <c r="C367" s="25"/>
      <c r="F367" s="25"/>
    </row>
    <row r="368" spans="2:9" ht="15.75" customHeight="1" x14ac:dyDescent="0.25">
      <c r="B368"/>
      <c r="C368" s="25"/>
      <c r="F368" s="25"/>
    </row>
    <row r="369" spans="2:9" ht="15.75" customHeight="1" x14ac:dyDescent="0.25">
      <c r="B369"/>
      <c r="C369" s="25"/>
      <c r="F369" s="25"/>
      <c r="I369" s="40"/>
    </row>
    <row r="370" spans="2:9" ht="15.75" customHeight="1" x14ac:dyDescent="0.25">
      <c r="B370"/>
      <c r="C370" s="25"/>
      <c r="D370" s="25"/>
      <c r="F370" s="25"/>
    </row>
    <row r="371" spans="2:9" ht="15.75" customHeight="1" x14ac:dyDescent="0.25">
      <c r="B371"/>
      <c r="C371" s="25"/>
      <c r="F371" s="25"/>
      <c r="H371" s="25"/>
    </row>
    <row r="372" spans="2:9" ht="15.75" customHeight="1" x14ac:dyDescent="0.25">
      <c r="B372"/>
      <c r="C372" s="25"/>
      <c r="F372" s="25"/>
      <c r="H372" s="25"/>
    </row>
    <row r="373" spans="2:9" ht="15.75" customHeight="1" x14ac:dyDescent="0.25">
      <c r="B373"/>
      <c r="C373" s="25"/>
      <c r="D373" s="25"/>
      <c r="F373" s="25"/>
    </row>
    <row r="374" spans="2:9" ht="15.75" customHeight="1" x14ac:dyDescent="0.25">
      <c r="B374"/>
      <c r="C374" s="25"/>
      <c r="H374" s="42"/>
    </row>
    <row r="375" spans="2:9" ht="15.75" customHeight="1" x14ac:dyDescent="0.25">
      <c r="B375"/>
      <c r="C375" s="25"/>
      <c r="F375" s="25"/>
      <c r="H375" s="42"/>
      <c r="I375" s="40"/>
    </row>
    <row r="376" spans="2:9" ht="15.75" customHeight="1" x14ac:dyDescent="0.25">
      <c r="B376"/>
      <c r="C376" s="25"/>
      <c r="F376" s="25"/>
      <c r="H376" s="42"/>
      <c r="I376" s="40"/>
    </row>
    <row r="377" spans="2:9" ht="15.75" customHeight="1" x14ac:dyDescent="0.25">
      <c r="B377"/>
      <c r="C377" s="25"/>
      <c r="F377" s="25"/>
      <c r="H377" s="42"/>
      <c r="I377" s="40"/>
    </row>
    <row r="378" spans="2:9" ht="15.75" customHeight="1" x14ac:dyDescent="0.25">
      <c r="B378"/>
      <c r="C378" s="25"/>
      <c r="F378" s="25"/>
      <c r="H378" s="42"/>
      <c r="I378" s="40"/>
    </row>
    <row r="379" spans="2:9" ht="15.75" customHeight="1" x14ac:dyDescent="0.25">
      <c r="B379"/>
      <c r="C379" s="25"/>
    </row>
    <row r="380" spans="2:9" ht="15.75" customHeight="1" x14ac:dyDescent="0.25">
      <c r="B380"/>
      <c r="C380" s="25"/>
    </row>
    <row r="381" spans="2:9" ht="15.75" customHeight="1" x14ac:dyDescent="0.25">
      <c r="B381"/>
      <c r="C381" s="25"/>
    </row>
    <row r="382" spans="2:9" ht="15.75" customHeight="1" x14ac:dyDescent="0.25">
      <c r="B382"/>
      <c r="C382" s="25"/>
    </row>
    <row r="383" spans="2:9" ht="15.75" customHeight="1" x14ac:dyDescent="0.25">
      <c r="B383"/>
      <c r="C383" s="25"/>
      <c r="H383" s="42"/>
    </row>
    <row r="384" spans="2:9" ht="15.75" customHeight="1" x14ac:dyDescent="0.25">
      <c r="B384"/>
      <c r="C384" s="25"/>
    </row>
    <row r="385" spans="2:10" ht="15.75" customHeight="1" x14ac:dyDescent="0.25">
      <c r="B385"/>
      <c r="C385" s="25"/>
    </row>
    <row r="386" spans="2:10" ht="15.75" customHeight="1" x14ac:dyDescent="0.25">
      <c r="B386"/>
      <c r="C386" s="25"/>
      <c r="I386" s="40"/>
    </row>
    <row r="387" spans="2:10" ht="15.75" customHeight="1" x14ac:dyDescent="0.25">
      <c r="B387"/>
      <c r="C387" s="25"/>
    </row>
    <row r="388" spans="2:10" ht="15.75" customHeight="1" x14ac:dyDescent="0.25">
      <c r="B388"/>
      <c r="C388" s="25"/>
    </row>
    <row r="389" spans="2:10" ht="15.75" customHeight="1" x14ac:dyDescent="0.25">
      <c r="B389"/>
      <c r="C389" s="25"/>
      <c r="D389" s="25"/>
      <c r="F389" s="25"/>
    </row>
    <row r="390" spans="2:10" ht="15.75" customHeight="1" x14ac:dyDescent="0.25">
      <c r="B390"/>
      <c r="C390" s="25"/>
      <c r="F390" s="25"/>
      <c r="H390" s="42"/>
      <c r="I390" s="27"/>
      <c r="J390" s="27"/>
    </row>
    <row r="391" spans="2:10" ht="15.75" customHeight="1" x14ac:dyDescent="0.25">
      <c r="B391"/>
      <c r="C391" s="25"/>
      <c r="H391" s="42"/>
      <c r="I391" s="27"/>
    </row>
    <row r="392" spans="2:10" ht="15.75" customHeight="1" x14ac:dyDescent="0.25">
      <c r="B392"/>
      <c r="C392" s="25"/>
      <c r="E392" s="25"/>
      <c r="F392" s="25"/>
      <c r="H392" s="42"/>
      <c r="I392" s="40"/>
    </row>
    <row r="393" spans="2:10" ht="15.75" customHeight="1" x14ac:dyDescent="0.25">
      <c r="B393"/>
      <c r="C393" s="25"/>
      <c r="H393" s="42"/>
    </row>
    <row r="394" spans="2:10" ht="15.75" customHeight="1" x14ac:dyDescent="0.25">
      <c r="B394"/>
      <c r="C394" s="25"/>
      <c r="H394" s="42"/>
    </row>
    <row r="395" spans="2:10" ht="15.75" customHeight="1" x14ac:dyDescent="0.25">
      <c r="B395"/>
      <c r="C395" s="25"/>
      <c r="H395" s="42"/>
    </row>
    <row r="396" spans="2:10" ht="15.75" customHeight="1" x14ac:dyDescent="0.25">
      <c r="B396"/>
      <c r="C396" s="25"/>
      <c r="F396" s="25"/>
      <c r="H396" s="42"/>
      <c r="I396" s="40"/>
    </row>
    <row r="397" spans="2:10" ht="15.75" customHeight="1" x14ac:dyDescent="0.25">
      <c r="B397"/>
      <c r="C397" s="25"/>
      <c r="H397" s="42"/>
    </row>
    <row r="398" spans="2:10" ht="15.75" customHeight="1" x14ac:dyDescent="0.25">
      <c r="B398"/>
      <c r="C398" s="25"/>
      <c r="H398" s="42"/>
    </row>
    <row r="399" spans="2:10" ht="15.75" customHeight="1" x14ac:dyDescent="0.25">
      <c r="B399"/>
      <c r="C399" s="25"/>
      <c r="F399" s="25"/>
    </row>
    <row r="400" spans="2:10" ht="15.75" customHeight="1" x14ac:dyDescent="0.25">
      <c r="B400"/>
      <c r="C400" s="25"/>
    </row>
    <row r="401" spans="2:9" ht="15.75" customHeight="1" x14ac:dyDescent="0.25">
      <c r="B401"/>
      <c r="C401" s="25"/>
      <c r="D401" s="25"/>
      <c r="F401" s="25"/>
    </row>
    <row r="402" spans="2:9" ht="15.75" customHeight="1" x14ac:dyDescent="0.25">
      <c r="B402"/>
      <c r="C402" s="25"/>
      <c r="E402" s="25"/>
      <c r="F402" s="25"/>
      <c r="G402" s="25"/>
      <c r="H402" s="42"/>
      <c r="I402" s="40"/>
    </row>
    <row r="403" spans="2:9" ht="15.75" customHeight="1" x14ac:dyDescent="0.25">
      <c r="B403"/>
      <c r="C403" s="25"/>
      <c r="E403" s="25"/>
      <c r="F403" s="25"/>
      <c r="I403" s="40"/>
    </row>
    <row r="404" spans="2:9" ht="15.75" customHeight="1" x14ac:dyDescent="0.25">
      <c r="B404"/>
      <c r="C404" s="25"/>
    </row>
    <row r="405" spans="2:9" ht="15.75" customHeight="1" x14ac:dyDescent="0.25">
      <c r="B405"/>
      <c r="C405" s="25"/>
      <c r="F405" s="25"/>
    </row>
    <row r="406" spans="2:9" ht="15.75" customHeight="1" x14ac:dyDescent="0.25">
      <c r="B406"/>
      <c r="C406" s="25"/>
    </row>
    <row r="407" spans="2:9" ht="15.75" customHeight="1" x14ac:dyDescent="0.25">
      <c r="B407"/>
      <c r="C407" s="25"/>
      <c r="D407" s="25"/>
      <c r="F407" s="25"/>
    </row>
    <row r="408" spans="2:9" ht="15.75" customHeight="1" x14ac:dyDescent="0.25">
      <c r="B408"/>
      <c r="C408" s="25"/>
    </row>
    <row r="409" spans="2:9" ht="15.75" customHeight="1" x14ac:dyDescent="0.25">
      <c r="B409"/>
      <c r="C409" s="25"/>
    </row>
    <row r="410" spans="2:9" ht="15.75" customHeight="1" x14ac:dyDescent="0.25">
      <c r="B410"/>
      <c r="C410" s="25"/>
      <c r="E410" s="25"/>
      <c r="F410" s="25"/>
    </row>
    <row r="411" spans="2:9" ht="15.75" customHeight="1" x14ac:dyDescent="0.25">
      <c r="B411"/>
      <c r="C411" s="25"/>
      <c r="E411" s="25"/>
      <c r="F411" s="25"/>
      <c r="I411" s="40"/>
    </row>
    <row r="412" spans="2:9" ht="15.75" customHeight="1" x14ac:dyDescent="0.25">
      <c r="B412"/>
      <c r="C412" s="25"/>
      <c r="D412" s="25"/>
      <c r="F412" s="25"/>
    </row>
    <row r="413" spans="2:9" ht="15.75" customHeight="1" x14ac:dyDescent="0.25">
      <c r="B413"/>
      <c r="C413" s="25"/>
      <c r="E413" s="25"/>
      <c r="F413" s="25"/>
      <c r="H413" s="42"/>
      <c r="I413" s="40"/>
    </row>
    <row r="414" spans="2:9" ht="15.75" customHeight="1" x14ac:dyDescent="0.25">
      <c r="B414"/>
      <c r="C414" s="25"/>
      <c r="E414" s="25"/>
      <c r="F414" s="25"/>
      <c r="H414" s="42"/>
    </row>
    <row r="415" spans="2:9" ht="15.75" customHeight="1" x14ac:dyDescent="0.25">
      <c r="B415"/>
      <c r="C415" s="25"/>
      <c r="H415" s="42"/>
    </row>
    <row r="416" spans="2:9" ht="15.75" customHeight="1" x14ac:dyDescent="0.25">
      <c r="B416"/>
      <c r="C416" s="25"/>
      <c r="F416" s="25"/>
    </row>
    <row r="417" spans="2:9" ht="15.75" customHeight="1" x14ac:dyDescent="0.25">
      <c r="B417"/>
      <c r="C417" s="25"/>
      <c r="F417" s="25"/>
    </row>
    <row r="418" spans="2:9" ht="15.75" customHeight="1" x14ac:dyDescent="0.25">
      <c r="B418"/>
      <c r="C418" s="25"/>
      <c r="F418" s="25"/>
    </row>
    <row r="419" spans="2:9" ht="15.75" customHeight="1" x14ac:dyDescent="0.25">
      <c r="B419"/>
      <c r="C419" s="25"/>
      <c r="F419" s="25"/>
    </row>
    <row r="420" spans="2:9" ht="15.75" customHeight="1" x14ac:dyDescent="0.25">
      <c r="B420"/>
      <c r="C420" s="25"/>
      <c r="F420" s="25"/>
    </row>
    <row r="421" spans="2:9" ht="15.75" customHeight="1" x14ac:dyDescent="0.25">
      <c r="B421"/>
      <c r="C421" s="25"/>
      <c r="F421" s="25"/>
    </row>
    <row r="422" spans="2:9" ht="15.75" customHeight="1" x14ac:dyDescent="0.25">
      <c r="B422"/>
      <c r="C422" s="25"/>
      <c r="F422" s="25"/>
      <c r="I422" s="40"/>
    </row>
    <row r="423" spans="2:9" ht="15.75" customHeight="1" x14ac:dyDescent="0.25">
      <c r="B423"/>
      <c r="C423" s="25"/>
      <c r="F423" s="25"/>
      <c r="H423" s="42"/>
    </row>
    <row r="424" spans="2:9" ht="15.75" customHeight="1" x14ac:dyDescent="0.25">
      <c r="B424"/>
      <c r="C424" s="25"/>
      <c r="D424" s="25"/>
      <c r="F424" s="25"/>
    </row>
    <row r="425" spans="2:9" ht="15.75" customHeight="1" x14ac:dyDescent="0.25">
      <c r="B425"/>
      <c r="C425" s="25"/>
      <c r="G425" s="25"/>
      <c r="H425" s="42"/>
      <c r="I425" s="25"/>
    </row>
    <row r="426" spans="2:9" ht="15.75" customHeight="1" x14ac:dyDescent="0.25">
      <c r="B426"/>
      <c r="C426" s="25"/>
      <c r="H426" s="42"/>
    </row>
    <row r="427" spans="2:9" ht="15.75" customHeight="1" x14ac:dyDescent="0.25">
      <c r="B427"/>
      <c r="C427" s="25"/>
      <c r="D427" s="25"/>
      <c r="F427" s="25"/>
    </row>
    <row r="428" spans="2:9" ht="15.75" customHeight="1" x14ac:dyDescent="0.25">
      <c r="B428"/>
      <c r="C428" s="25"/>
    </row>
    <row r="429" spans="2:9" ht="15.75" customHeight="1" x14ac:dyDescent="0.25">
      <c r="B429"/>
      <c r="C429" s="25"/>
      <c r="H429" s="42"/>
    </row>
    <row r="430" spans="2:9" ht="15.75" customHeight="1" x14ac:dyDescent="0.25">
      <c r="B430"/>
      <c r="C430" s="25"/>
      <c r="D430" s="25"/>
      <c r="F430" s="25"/>
    </row>
    <row r="431" spans="2:9" ht="15.75" customHeight="1" x14ac:dyDescent="0.25">
      <c r="B431"/>
      <c r="C431" s="25"/>
      <c r="F431" s="25"/>
      <c r="H431" s="42"/>
    </row>
    <row r="432" spans="2:9" ht="15.75" customHeight="1" x14ac:dyDescent="0.25">
      <c r="B432"/>
      <c r="C432" s="25"/>
    </row>
    <row r="433" spans="2:6" ht="15.75" customHeight="1" x14ac:dyDescent="0.25">
      <c r="B433"/>
      <c r="C433" s="25"/>
      <c r="F433" s="25"/>
    </row>
  </sheetData>
  <autoFilter ref="A1:V155">
    <filterColumn colId="2">
      <filters>
        <filter val="List of Values"/>
      </filters>
    </filterColumn>
  </autoFilter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34:B1048576 B1">
    <cfRule type="duplicateValues" dxfId="126" priority="246" stopIfTrue="1"/>
  </conditionalFormatting>
  <conditionalFormatting sqref="B434:B99927">
    <cfRule type="duplicateValues" dxfId="125" priority="425" stopIfTrue="1"/>
  </conditionalFormatting>
  <conditionalFormatting sqref="I236">
    <cfRule type="duplicateValues" dxfId="124" priority="130" stopIfTrue="1"/>
  </conditionalFormatting>
  <conditionalFormatting sqref="I236">
    <cfRule type="duplicateValues" dxfId="123" priority="131" stopIfTrue="1"/>
  </conditionalFormatting>
  <conditionalFormatting sqref="I111">
    <cfRule type="duplicateValues" dxfId="122" priority="116" stopIfTrue="1"/>
  </conditionalFormatting>
  <conditionalFormatting sqref="I111">
    <cfRule type="duplicateValues" dxfId="121" priority="117" stopIfTrue="1"/>
  </conditionalFormatting>
  <conditionalFormatting sqref="I113:I114">
    <cfRule type="duplicateValues" dxfId="120" priority="114" stopIfTrue="1"/>
  </conditionalFormatting>
  <conditionalFormatting sqref="I113:I114">
    <cfRule type="duplicateValues" dxfId="119" priority="115" stopIfTrue="1"/>
  </conditionalFormatting>
  <conditionalFormatting sqref="I187">
    <cfRule type="duplicateValues" dxfId="118" priority="113"/>
  </conditionalFormatting>
  <conditionalFormatting sqref="I218">
    <cfRule type="duplicateValues" dxfId="117" priority="111" stopIfTrue="1"/>
  </conditionalFormatting>
  <conditionalFormatting sqref="I218">
    <cfRule type="duplicateValues" dxfId="116" priority="112" stopIfTrue="1"/>
  </conditionalFormatting>
  <conditionalFormatting sqref="I221">
    <cfRule type="duplicateValues" dxfId="115" priority="109" stopIfTrue="1"/>
  </conditionalFormatting>
  <conditionalFormatting sqref="I221">
    <cfRule type="duplicateValues" dxfId="114" priority="110" stopIfTrue="1"/>
  </conditionalFormatting>
  <conditionalFormatting sqref="I230">
    <cfRule type="duplicateValues" dxfId="113" priority="107" stopIfTrue="1"/>
  </conditionalFormatting>
  <conditionalFormatting sqref="I230">
    <cfRule type="duplicateValues" dxfId="112" priority="108" stopIfTrue="1"/>
  </conditionalFormatting>
  <conditionalFormatting sqref="I240">
    <cfRule type="duplicateValues" dxfId="111" priority="105" stopIfTrue="1"/>
  </conditionalFormatting>
  <conditionalFormatting sqref="I240">
    <cfRule type="duplicateValues" dxfId="110" priority="106" stopIfTrue="1"/>
  </conditionalFormatting>
  <conditionalFormatting sqref="I241">
    <cfRule type="duplicateValues" dxfId="109" priority="99" stopIfTrue="1"/>
  </conditionalFormatting>
  <conditionalFormatting sqref="I241">
    <cfRule type="duplicateValues" dxfId="108" priority="100" stopIfTrue="1"/>
  </conditionalFormatting>
  <conditionalFormatting sqref="I254">
    <cfRule type="duplicateValues" dxfId="107" priority="97" stopIfTrue="1"/>
  </conditionalFormatting>
  <conditionalFormatting sqref="I254">
    <cfRule type="duplicateValues" dxfId="106" priority="98" stopIfTrue="1"/>
  </conditionalFormatting>
  <conditionalFormatting sqref="I273">
    <cfRule type="duplicateValues" dxfId="105" priority="95" stopIfTrue="1"/>
  </conditionalFormatting>
  <conditionalFormatting sqref="I273">
    <cfRule type="duplicateValues" dxfId="104" priority="94"/>
  </conditionalFormatting>
  <conditionalFormatting sqref="I273">
    <cfRule type="duplicateValues" dxfId="103" priority="96" stopIfTrue="1"/>
  </conditionalFormatting>
  <conditionalFormatting sqref="I277">
    <cfRule type="duplicateValues" dxfId="102" priority="92" stopIfTrue="1"/>
  </conditionalFormatting>
  <conditionalFormatting sqref="I277">
    <cfRule type="duplicateValues" dxfId="101" priority="91"/>
  </conditionalFormatting>
  <conditionalFormatting sqref="I277">
    <cfRule type="duplicateValues" dxfId="100" priority="93" stopIfTrue="1"/>
  </conditionalFormatting>
  <conditionalFormatting sqref="I291">
    <cfRule type="duplicateValues" dxfId="99" priority="89" stopIfTrue="1"/>
  </conditionalFormatting>
  <conditionalFormatting sqref="I291">
    <cfRule type="duplicateValues" dxfId="98" priority="90" stopIfTrue="1"/>
  </conditionalFormatting>
  <conditionalFormatting sqref="I310">
    <cfRule type="duplicateValues" dxfId="97" priority="87" stopIfTrue="1"/>
  </conditionalFormatting>
  <conditionalFormatting sqref="I310">
    <cfRule type="duplicateValues" dxfId="96" priority="88" stopIfTrue="1"/>
  </conditionalFormatting>
  <conditionalFormatting sqref="I312">
    <cfRule type="duplicateValues" dxfId="95" priority="85" stopIfTrue="1"/>
  </conditionalFormatting>
  <conditionalFormatting sqref="I312">
    <cfRule type="duplicateValues" dxfId="94" priority="86" stopIfTrue="1"/>
  </conditionalFormatting>
  <conditionalFormatting sqref="I314">
    <cfRule type="duplicateValues" dxfId="93" priority="83" stopIfTrue="1"/>
  </conditionalFormatting>
  <conditionalFormatting sqref="I314">
    <cfRule type="duplicateValues" dxfId="92" priority="84" stopIfTrue="1"/>
  </conditionalFormatting>
  <conditionalFormatting sqref="I320">
    <cfRule type="duplicateValues" dxfId="91" priority="81" stopIfTrue="1"/>
  </conditionalFormatting>
  <conditionalFormatting sqref="I320">
    <cfRule type="duplicateValues" dxfId="90" priority="82" stopIfTrue="1"/>
  </conditionalFormatting>
  <conditionalFormatting sqref="I335">
    <cfRule type="duplicateValues" dxfId="89" priority="79" stopIfTrue="1"/>
  </conditionalFormatting>
  <conditionalFormatting sqref="I335">
    <cfRule type="duplicateValues" dxfId="88" priority="80" stopIfTrue="1"/>
  </conditionalFormatting>
  <conditionalFormatting sqref="I336">
    <cfRule type="duplicateValues" dxfId="87" priority="77" stopIfTrue="1"/>
  </conditionalFormatting>
  <conditionalFormatting sqref="I336">
    <cfRule type="duplicateValues" dxfId="86" priority="78" stopIfTrue="1"/>
  </conditionalFormatting>
  <conditionalFormatting sqref="I338">
    <cfRule type="duplicateValues" dxfId="85" priority="75" stopIfTrue="1"/>
  </conditionalFormatting>
  <conditionalFormatting sqref="I338">
    <cfRule type="duplicateValues" dxfId="84" priority="76" stopIfTrue="1"/>
  </conditionalFormatting>
  <conditionalFormatting sqref="I348">
    <cfRule type="duplicateValues" dxfId="83" priority="73" stopIfTrue="1"/>
  </conditionalFormatting>
  <conditionalFormatting sqref="I348">
    <cfRule type="duplicateValues" dxfId="82" priority="74" stopIfTrue="1"/>
  </conditionalFormatting>
  <conditionalFormatting sqref="I350">
    <cfRule type="duplicateValues" dxfId="81" priority="71" stopIfTrue="1"/>
  </conditionalFormatting>
  <conditionalFormatting sqref="I350">
    <cfRule type="duplicateValues" dxfId="80" priority="72" stopIfTrue="1"/>
  </conditionalFormatting>
  <conditionalFormatting sqref="I351">
    <cfRule type="duplicateValues" dxfId="79" priority="69" stopIfTrue="1"/>
  </conditionalFormatting>
  <conditionalFormatting sqref="I351">
    <cfRule type="duplicateValues" dxfId="78" priority="70" stopIfTrue="1"/>
  </conditionalFormatting>
  <conditionalFormatting sqref="I353">
    <cfRule type="duplicateValues" dxfId="77" priority="67" stopIfTrue="1"/>
  </conditionalFormatting>
  <conditionalFormatting sqref="I353">
    <cfRule type="duplicateValues" dxfId="76" priority="68" stopIfTrue="1"/>
  </conditionalFormatting>
  <conditionalFormatting sqref="I360">
    <cfRule type="duplicateValues" dxfId="75" priority="65" stopIfTrue="1"/>
  </conditionalFormatting>
  <conditionalFormatting sqref="I360">
    <cfRule type="duplicateValues" dxfId="74" priority="66" stopIfTrue="1"/>
  </conditionalFormatting>
  <conditionalFormatting sqref="I369">
    <cfRule type="duplicateValues" dxfId="73" priority="63" stopIfTrue="1"/>
  </conditionalFormatting>
  <conditionalFormatting sqref="I369">
    <cfRule type="duplicateValues" dxfId="72" priority="64" stopIfTrue="1"/>
  </conditionalFormatting>
  <conditionalFormatting sqref="I375">
    <cfRule type="duplicateValues" dxfId="71" priority="61" stopIfTrue="1"/>
  </conditionalFormatting>
  <conditionalFormatting sqref="I375">
    <cfRule type="duplicateValues" dxfId="70" priority="62" stopIfTrue="1"/>
  </conditionalFormatting>
  <conditionalFormatting sqref="I376">
    <cfRule type="duplicateValues" dxfId="69" priority="57" stopIfTrue="1"/>
  </conditionalFormatting>
  <conditionalFormatting sqref="I376">
    <cfRule type="duplicateValues" dxfId="68" priority="58" stopIfTrue="1"/>
  </conditionalFormatting>
  <conditionalFormatting sqref="I377">
    <cfRule type="duplicateValues" dxfId="67" priority="55" stopIfTrue="1"/>
  </conditionalFormatting>
  <conditionalFormatting sqref="I377">
    <cfRule type="duplicateValues" dxfId="66" priority="56" stopIfTrue="1"/>
  </conditionalFormatting>
  <conditionalFormatting sqref="I378">
    <cfRule type="duplicateValues" dxfId="65" priority="53" stopIfTrue="1"/>
  </conditionalFormatting>
  <conditionalFormatting sqref="I378">
    <cfRule type="duplicateValues" dxfId="64" priority="54" stopIfTrue="1"/>
  </conditionalFormatting>
  <conditionalFormatting sqref="I386">
    <cfRule type="duplicateValues" dxfId="63" priority="51" stopIfTrue="1"/>
  </conditionalFormatting>
  <conditionalFormatting sqref="I386">
    <cfRule type="duplicateValues" dxfId="62" priority="52" stopIfTrue="1"/>
  </conditionalFormatting>
  <conditionalFormatting sqref="I390">
    <cfRule type="duplicateValues" dxfId="61" priority="49" stopIfTrue="1"/>
  </conditionalFormatting>
  <conditionalFormatting sqref="I390">
    <cfRule type="duplicateValues" dxfId="60" priority="50" stopIfTrue="1"/>
  </conditionalFormatting>
  <conditionalFormatting sqref="I394">
    <cfRule type="duplicateValues" dxfId="59" priority="47" stopIfTrue="1"/>
  </conditionalFormatting>
  <conditionalFormatting sqref="I394">
    <cfRule type="duplicateValues" dxfId="58" priority="48" stopIfTrue="1"/>
  </conditionalFormatting>
  <conditionalFormatting sqref="I395">
    <cfRule type="duplicateValues" dxfId="57" priority="45" stopIfTrue="1"/>
  </conditionalFormatting>
  <conditionalFormatting sqref="I395">
    <cfRule type="duplicateValues" dxfId="56" priority="46" stopIfTrue="1"/>
  </conditionalFormatting>
  <conditionalFormatting sqref="I396">
    <cfRule type="duplicateValues" dxfId="55" priority="43" stopIfTrue="1"/>
  </conditionalFormatting>
  <conditionalFormatting sqref="I396">
    <cfRule type="duplicateValues" dxfId="54" priority="44" stopIfTrue="1"/>
  </conditionalFormatting>
  <conditionalFormatting sqref="I402">
    <cfRule type="duplicateValues" dxfId="53" priority="41" stopIfTrue="1"/>
  </conditionalFormatting>
  <conditionalFormatting sqref="I402">
    <cfRule type="duplicateValues" dxfId="52" priority="42" stopIfTrue="1"/>
  </conditionalFormatting>
  <conditionalFormatting sqref="I403">
    <cfRule type="duplicateValues" dxfId="51" priority="39" stopIfTrue="1"/>
  </conditionalFormatting>
  <conditionalFormatting sqref="I403">
    <cfRule type="duplicateValues" dxfId="50" priority="40" stopIfTrue="1"/>
  </conditionalFormatting>
  <conditionalFormatting sqref="I425">
    <cfRule type="duplicateValues" dxfId="49" priority="37" stopIfTrue="1"/>
  </conditionalFormatting>
  <conditionalFormatting sqref="I425">
    <cfRule type="duplicateValues" dxfId="48" priority="38" stopIfTrue="1"/>
  </conditionalFormatting>
  <conditionalFormatting sqref="B91:B99 B2:B89">
    <cfRule type="duplicateValues" dxfId="47" priority="36"/>
  </conditionalFormatting>
  <conditionalFormatting sqref="F91:F92 F89">
    <cfRule type="duplicateValues" dxfId="46" priority="34"/>
  </conditionalFormatting>
  <conditionalFormatting sqref="B100">
    <cfRule type="duplicateValues" dxfId="45" priority="33"/>
  </conditionalFormatting>
  <conditionalFormatting sqref="F100">
    <cfRule type="duplicateValues" dxfId="44" priority="32"/>
  </conditionalFormatting>
  <conditionalFormatting sqref="B100">
    <cfRule type="duplicateValues" dxfId="43" priority="31"/>
  </conditionalFormatting>
  <conditionalFormatting sqref="F2:F155 G155">
    <cfRule type="containsText" dxfId="42" priority="30" operator="containsText" text="Customer_Color">
      <formula>NOT(ISERROR(SEARCH("Customer_Color",F2)))</formula>
    </cfRule>
  </conditionalFormatting>
  <conditionalFormatting sqref="E174">
    <cfRule type="duplicateValues" dxfId="41" priority="28"/>
  </conditionalFormatting>
  <conditionalFormatting sqref="E175">
    <cfRule type="duplicateValues" dxfId="40" priority="27"/>
  </conditionalFormatting>
  <conditionalFormatting sqref="E176">
    <cfRule type="duplicateValues" dxfId="39" priority="26"/>
  </conditionalFormatting>
  <conditionalFormatting sqref="E177">
    <cfRule type="duplicateValues" dxfId="38" priority="25"/>
  </conditionalFormatting>
  <conditionalFormatting sqref="E178">
    <cfRule type="duplicateValues" dxfId="37" priority="24"/>
  </conditionalFormatting>
  <conditionalFormatting sqref="E179">
    <cfRule type="duplicateValues" dxfId="36" priority="23"/>
  </conditionalFormatting>
  <conditionalFormatting sqref="E180">
    <cfRule type="duplicateValues" dxfId="35" priority="22"/>
  </conditionalFormatting>
  <conditionalFormatting sqref="E181">
    <cfRule type="duplicateValues" dxfId="34" priority="21"/>
  </conditionalFormatting>
  <conditionalFormatting sqref="E182">
    <cfRule type="duplicateValues" dxfId="33" priority="20"/>
  </conditionalFormatting>
  <conditionalFormatting sqref="E183">
    <cfRule type="duplicateValues" dxfId="32" priority="19"/>
  </conditionalFormatting>
  <conditionalFormatting sqref="E184">
    <cfRule type="duplicateValues" dxfId="31" priority="18"/>
  </conditionalFormatting>
  <conditionalFormatting sqref="E185">
    <cfRule type="duplicateValues" dxfId="30" priority="17"/>
  </conditionalFormatting>
  <conditionalFormatting sqref="E187">
    <cfRule type="duplicateValues" dxfId="29" priority="16"/>
  </conditionalFormatting>
  <conditionalFormatting sqref="E186">
    <cfRule type="duplicateValues" dxfId="28" priority="15"/>
  </conditionalFormatting>
  <conditionalFormatting sqref="E188">
    <cfRule type="duplicateValues" dxfId="27" priority="14"/>
  </conditionalFormatting>
  <conditionalFormatting sqref="E189">
    <cfRule type="duplicateValues" dxfId="26" priority="13"/>
  </conditionalFormatting>
  <conditionalFormatting sqref="E190">
    <cfRule type="duplicateValues" dxfId="25" priority="12"/>
  </conditionalFormatting>
  <conditionalFormatting sqref="E191">
    <cfRule type="duplicateValues" dxfId="24" priority="11"/>
  </conditionalFormatting>
  <conditionalFormatting sqref="E192">
    <cfRule type="duplicateValues" dxfId="23" priority="10"/>
  </conditionalFormatting>
  <conditionalFormatting sqref="E193">
    <cfRule type="duplicateValues" dxfId="22" priority="9"/>
  </conditionalFormatting>
  <conditionalFormatting sqref="E194">
    <cfRule type="duplicateValues" dxfId="21" priority="8"/>
  </conditionalFormatting>
  <conditionalFormatting sqref="E195">
    <cfRule type="duplicateValues" dxfId="20" priority="7"/>
  </conditionalFormatting>
  <conditionalFormatting sqref="E414">
    <cfRule type="duplicateValues" dxfId="19" priority="6"/>
  </conditionalFormatting>
  <conditionalFormatting sqref="E415">
    <cfRule type="duplicateValues" dxfId="18" priority="5"/>
  </conditionalFormatting>
  <conditionalFormatting sqref="E428">
    <cfRule type="duplicateValues" dxfId="17" priority="3" stopIfTrue="1"/>
  </conditionalFormatting>
  <conditionalFormatting sqref="E428">
    <cfRule type="duplicateValues" dxfId="16" priority="4" stopIfTrue="1"/>
  </conditionalFormatting>
  <conditionalFormatting sqref="E429">
    <cfRule type="duplicateValues" dxfId="15" priority="1" stopIfTrue="1"/>
  </conditionalFormatting>
  <conditionalFormatting sqref="E429">
    <cfRule type="duplicateValues" dxfId="14" priority="2" stopIfTrue="1"/>
  </conditionalFormatting>
  <conditionalFormatting sqref="F95:F96 F2:F88 F99">
    <cfRule type="duplicateValues" dxfId="13" priority="3404"/>
  </conditionalFormatting>
  <dataValidations count="5">
    <dataValidation allowBlank="1" showInputMessage="1" showErrorMessage="1" prompt="Lookup table name without  tblk_" sqref="I40"/>
    <dataValidation operator="greaterThan" allowBlank="1" showInputMessage="1" showErrorMessage="1" sqref="M2:N99"/>
    <dataValidation type="list" allowBlank="1" showInputMessage="1" showErrorMessage="1" sqref="X2:X99 P2:P99 R2:R99">
      <formula1>_Boolean</formula1>
    </dataValidation>
    <dataValidation type="list" allowBlank="1" showInputMessage="1" showErrorMessage="1" sqref="C2:C13 C98:C99 C15:C96 C106 C116:C132 C135 C151">
      <formula1>_Attribute_Data_Types</formula1>
    </dataValidation>
    <dataValidation type="list" allowBlank="1" showInputMessage="1" showErrorMessage="1" sqref="E2:E94">
      <formula1>_Attribute_Name</formula1>
    </dataValidation>
  </dataValidations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6"/>
  <sheetViews>
    <sheetView workbookViewId="0">
      <pane ySplit="1" topLeftCell="A2" activePane="bottomLeft" state="frozenSplit"/>
      <selection pane="bottomLeft" activeCell="B2" sqref="B2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28" bestFit="1" customWidth="1"/>
    <col min="7" max="7" width="14.375" style="26" bestFit="1" customWidth="1"/>
    <col min="8" max="9" width="26.875" style="26" customWidth="1"/>
    <col min="10" max="10" width="22.5" style="26" customWidth="1"/>
    <col min="11" max="11" width="15.375" style="26" bestFit="1" customWidth="1"/>
    <col min="12" max="12" width="15.625" style="26" bestFit="1" customWidth="1"/>
    <col min="13" max="16384" width="10.625" style="26"/>
  </cols>
  <sheetData>
    <row r="1" spans="1:12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48</v>
      </c>
      <c r="G1" s="6" t="s">
        <v>20</v>
      </c>
      <c r="H1" s="6" t="s">
        <v>2</v>
      </c>
      <c r="I1" s="6" t="s">
        <v>469</v>
      </c>
      <c r="J1" s="6" t="s">
        <v>82</v>
      </c>
      <c r="K1" s="4" t="s">
        <v>50</v>
      </c>
      <c r="L1" s="4" t="s">
        <v>51</v>
      </c>
    </row>
    <row r="2" spans="1:12" x14ac:dyDescent="0.25">
      <c r="B2" s="25" t="s">
        <v>139</v>
      </c>
      <c r="C2" s="25" t="s">
        <v>77</v>
      </c>
      <c r="D2" s="25" t="s">
        <v>142</v>
      </c>
      <c r="E2" s="25" t="s">
        <v>143</v>
      </c>
      <c r="F2" s="42"/>
      <c r="G2" s="25" t="s">
        <v>78</v>
      </c>
      <c r="H2" s="25" t="s">
        <v>470</v>
      </c>
      <c r="I2" s="25" t="s">
        <v>470</v>
      </c>
      <c r="J2" s="25"/>
      <c r="K2" s="25"/>
      <c r="L2" s="25"/>
    </row>
    <row r="3" spans="1:12" x14ac:dyDescent="0.25">
      <c r="B3" s="26" t="s">
        <v>449</v>
      </c>
      <c r="C3" s="26" t="s">
        <v>77</v>
      </c>
      <c r="D3" s="26" t="s">
        <v>143</v>
      </c>
      <c r="E3" s="26" t="s">
        <v>121</v>
      </c>
      <c r="G3" s="26" t="s">
        <v>78</v>
      </c>
      <c r="H3" s="26" t="s">
        <v>472</v>
      </c>
      <c r="I3" s="26" t="s">
        <v>471</v>
      </c>
    </row>
    <row r="5" spans="1:12" x14ac:dyDescent="0.25">
      <c r="B5"/>
      <c r="C5"/>
      <c r="D5"/>
      <c r="E5"/>
      <c r="F5"/>
      <c r="G5"/>
      <c r="H5"/>
      <c r="I5" s="25"/>
      <c r="J5"/>
      <c r="K5"/>
      <c r="L5"/>
    </row>
    <row r="6" spans="1:12" x14ac:dyDescent="0.25">
      <c r="B6"/>
      <c r="C6"/>
      <c r="D6"/>
      <c r="E6"/>
      <c r="F6"/>
      <c r="G6"/>
      <c r="H6"/>
      <c r="I6" s="25"/>
      <c r="J6"/>
      <c r="K6"/>
      <c r="L6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AA505"/>
  <sheetViews>
    <sheetView workbookViewId="0">
      <pane xSplit="4" ySplit="1" topLeftCell="E27" activePane="bottomRight" state="frozen"/>
      <selection pane="topRight" activeCell="E1" sqref="E1"/>
      <selection pane="bottomLeft" activeCell="A2" sqref="A2"/>
      <selection pane="bottomRight" activeCell="E27" sqref="E27"/>
    </sheetView>
  </sheetViews>
  <sheetFormatPr defaultColWidth="11" defaultRowHeight="15.75" x14ac:dyDescent="0.25"/>
  <cols>
    <col min="1" max="1" width="15.875" style="36" bestFit="1" customWidth="1"/>
    <col min="2" max="2" width="18.125" style="36" bestFit="1" customWidth="1"/>
    <col min="3" max="3" width="28.125" style="36" bestFit="1" customWidth="1"/>
    <col min="4" max="4" width="34.125" style="36" bestFit="1" customWidth="1"/>
    <col min="5" max="5" width="28.125" style="36" bestFit="1" customWidth="1"/>
    <col min="6" max="6" width="21.625" style="36" bestFit="1" customWidth="1"/>
    <col min="7" max="7" width="26.125" style="36" bestFit="1" customWidth="1"/>
    <col min="8" max="8" width="20.125" style="36" bestFit="1" customWidth="1"/>
    <col min="9" max="9" width="19.125" style="36" bestFit="1" customWidth="1"/>
    <col min="10" max="10" width="21.625" style="36" bestFit="1" customWidth="1"/>
    <col min="11" max="11" width="19.375" style="36" bestFit="1" customWidth="1"/>
    <col min="12" max="12" width="19.625" style="36" bestFit="1" customWidth="1"/>
    <col min="13" max="13" width="12.375" style="36" bestFit="1" customWidth="1"/>
    <col min="14" max="14" width="17.5" style="36" bestFit="1" customWidth="1"/>
    <col min="15" max="15" width="19.125" style="36" bestFit="1" customWidth="1"/>
    <col min="16" max="16" width="17" style="36" bestFit="1" customWidth="1"/>
    <col min="17" max="17" width="22.625" style="36" bestFit="1" customWidth="1"/>
    <col min="18" max="18" width="19.5" style="36" bestFit="1" customWidth="1"/>
    <col min="19" max="19" width="19.875" style="36" bestFit="1" customWidth="1"/>
    <col min="20" max="20" width="15" style="36" bestFit="1" customWidth="1"/>
    <col min="21" max="21" width="24.875" style="36" bestFit="1" customWidth="1"/>
    <col min="22" max="22" width="12.375" style="36" bestFit="1" customWidth="1"/>
    <col min="23" max="23" width="22.125" style="36" bestFit="1" customWidth="1"/>
    <col min="24" max="25" width="12.5" style="36" bestFit="1" customWidth="1"/>
    <col min="26" max="26" width="17.625" style="36" bestFit="1" customWidth="1"/>
    <col min="27" max="27" width="15.875" style="36" bestFit="1" customWidth="1"/>
    <col min="28" max="16384" width="11" style="36"/>
  </cols>
  <sheetData>
    <row r="1" spans="1:27" x14ac:dyDescent="0.25">
      <c r="A1" s="31" t="s">
        <v>0</v>
      </c>
      <c r="B1" s="32" t="s">
        <v>34</v>
      </c>
      <c r="C1" s="32" t="s">
        <v>71</v>
      </c>
      <c r="D1" s="32" t="s">
        <v>73</v>
      </c>
      <c r="E1" s="32" t="s">
        <v>72</v>
      </c>
      <c r="F1" s="32" t="s">
        <v>32</v>
      </c>
      <c r="G1" s="32" t="s">
        <v>85</v>
      </c>
      <c r="H1" s="32" t="s">
        <v>74</v>
      </c>
      <c r="I1" s="32" t="s">
        <v>75</v>
      </c>
      <c r="J1" s="32" t="s">
        <v>76</v>
      </c>
      <c r="K1" s="33" t="s">
        <v>2</v>
      </c>
      <c r="L1" s="33" t="s">
        <v>82</v>
      </c>
      <c r="M1" s="33" t="s">
        <v>48</v>
      </c>
      <c r="N1" s="34" t="s">
        <v>26</v>
      </c>
      <c r="O1" s="34" t="s">
        <v>33</v>
      </c>
      <c r="P1" s="34" t="s">
        <v>27</v>
      </c>
      <c r="Q1" s="35" t="s">
        <v>41</v>
      </c>
      <c r="R1" s="35" t="s">
        <v>10</v>
      </c>
      <c r="S1" s="35" t="s">
        <v>11</v>
      </c>
      <c r="T1" s="35" t="s">
        <v>12</v>
      </c>
      <c r="U1" s="35" t="s">
        <v>14</v>
      </c>
      <c r="V1" s="35" t="s">
        <v>13</v>
      </c>
      <c r="W1" s="35" t="s">
        <v>15</v>
      </c>
      <c r="X1" s="35" t="s">
        <v>16</v>
      </c>
      <c r="Y1" s="35" t="s">
        <v>17</v>
      </c>
      <c r="Z1" s="35" t="s">
        <v>18</v>
      </c>
      <c r="AA1" s="35" t="s">
        <v>19</v>
      </c>
    </row>
    <row r="2" spans="1:27" hidden="1" x14ac:dyDescent="0.25">
      <c r="A2" s="25"/>
      <c r="B2" s="25" t="s">
        <v>465</v>
      </c>
      <c r="C2" s="25"/>
      <c r="D2" s="50" t="s">
        <v>186</v>
      </c>
      <c r="E2" s="47"/>
      <c r="F2" s="25"/>
      <c r="G2" s="25"/>
      <c r="H2" s="25"/>
      <c r="I2" s="25"/>
      <c r="J2" s="25"/>
      <c r="K2" s="25"/>
      <c r="L2" s="25"/>
      <c r="M2" s="25"/>
      <c r="N2" s="25" t="s">
        <v>462</v>
      </c>
      <c r="O2" s="25" t="s">
        <v>462</v>
      </c>
      <c r="P2" s="36" t="s">
        <v>119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idden="1" x14ac:dyDescent="0.25">
      <c r="A3" s="25"/>
      <c r="B3" s="25" t="s">
        <v>465</v>
      </c>
      <c r="C3" s="25"/>
      <c r="D3" s="51" t="s">
        <v>190</v>
      </c>
      <c r="E3" s="46"/>
      <c r="F3" s="25"/>
      <c r="G3" s="25"/>
      <c r="H3" s="25"/>
      <c r="I3" s="25"/>
      <c r="J3" s="25"/>
      <c r="K3" s="25"/>
      <c r="L3" s="25"/>
      <c r="M3" s="25"/>
      <c r="N3" s="25" t="s">
        <v>462</v>
      </c>
      <c r="O3" s="25" t="s">
        <v>462</v>
      </c>
      <c r="P3" s="25" t="s">
        <v>119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idden="1" x14ac:dyDescent="0.25">
      <c r="A4" s="25"/>
      <c r="B4" s="25" t="s">
        <v>465</v>
      </c>
      <c r="C4" s="25"/>
      <c r="D4" s="51" t="s">
        <v>184</v>
      </c>
      <c r="E4" s="25"/>
      <c r="F4" s="25"/>
      <c r="G4" s="25"/>
      <c r="H4" s="25"/>
      <c r="I4" s="25"/>
      <c r="J4" s="25"/>
      <c r="K4" s="25"/>
      <c r="L4" s="25"/>
      <c r="M4" s="25"/>
      <c r="N4" s="25" t="s">
        <v>462</v>
      </c>
      <c r="O4" s="25" t="s">
        <v>462</v>
      </c>
      <c r="P4" s="25" t="s">
        <v>119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idden="1" x14ac:dyDescent="0.25">
      <c r="A5" s="25"/>
      <c r="B5" s="25" t="s">
        <v>143</v>
      </c>
      <c r="C5" s="46"/>
      <c r="D5" s="51" t="s">
        <v>271</v>
      </c>
      <c r="E5" s="25"/>
      <c r="F5" s="25"/>
      <c r="G5" s="25"/>
      <c r="H5" s="25"/>
      <c r="I5" s="25"/>
      <c r="J5" s="25"/>
      <c r="K5" s="25"/>
      <c r="L5" s="25"/>
      <c r="M5" s="25"/>
      <c r="N5" s="25" t="s">
        <v>462</v>
      </c>
      <c r="O5" s="25" t="s">
        <v>463</v>
      </c>
      <c r="P5" s="25" t="s">
        <v>119</v>
      </c>
      <c r="Q5" s="25"/>
      <c r="R5" s="25"/>
      <c r="S5" s="25"/>
      <c r="T5" s="25"/>
      <c r="U5" s="25"/>
      <c r="V5" s="25"/>
      <c r="W5" s="25"/>
      <c r="Y5" s="25"/>
      <c r="Z5" s="25"/>
      <c r="AA5" s="25"/>
    </row>
    <row r="6" spans="1:27" hidden="1" x14ac:dyDescent="0.25">
      <c r="A6" s="25"/>
      <c r="B6" s="25" t="s">
        <v>143</v>
      </c>
      <c r="C6" s="46"/>
      <c r="D6" s="25" t="s">
        <v>466</v>
      </c>
      <c r="E6" s="25"/>
      <c r="F6" s="25" t="s">
        <v>468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idden="1" x14ac:dyDescent="0.25">
      <c r="A7" s="25"/>
      <c r="B7" s="25" t="s">
        <v>143</v>
      </c>
      <c r="C7" s="25"/>
      <c r="D7" s="50" t="s">
        <v>195</v>
      </c>
      <c r="E7" s="25"/>
      <c r="F7" s="25"/>
      <c r="G7" s="25"/>
      <c r="H7" s="25"/>
      <c r="I7" s="25"/>
      <c r="J7" s="25"/>
      <c r="K7" s="25"/>
      <c r="L7" s="25"/>
      <c r="M7" s="25"/>
      <c r="N7" s="25" t="s">
        <v>462</v>
      </c>
      <c r="O7" s="25" t="s">
        <v>462</v>
      </c>
      <c r="P7" s="25" t="s">
        <v>119</v>
      </c>
      <c r="Q7" s="25"/>
      <c r="R7" s="25"/>
      <c r="S7" s="25"/>
      <c r="T7" s="25"/>
      <c r="U7" s="25"/>
      <c r="V7" s="25"/>
      <c r="W7" s="25"/>
      <c r="Y7" s="25"/>
      <c r="Z7" s="25"/>
      <c r="AA7" s="25"/>
    </row>
    <row r="8" spans="1:27" hidden="1" x14ac:dyDescent="0.25">
      <c r="A8" s="25"/>
      <c r="B8" s="25" t="s">
        <v>143</v>
      </c>
      <c r="C8" s="25"/>
      <c r="D8" s="50" t="s">
        <v>273</v>
      </c>
      <c r="E8" s="46"/>
      <c r="F8" s="25"/>
      <c r="G8" s="25"/>
      <c r="H8" s="25"/>
      <c r="I8" s="25"/>
      <c r="J8" s="25"/>
      <c r="K8" s="25"/>
      <c r="L8" s="25"/>
      <c r="M8" s="25"/>
      <c r="N8" s="25" t="s">
        <v>462</v>
      </c>
      <c r="O8" s="25" t="s">
        <v>462</v>
      </c>
      <c r="P8" s="36" t="s">
        <v>119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idden="1" x14ac:dyDescent="0.25">
      <c r="A9" s="25"/>
      <c r="B9" s="25" t="s">
        <v>143</v>
      </c>
      <c r="C9" s="25"/>
      <c r="D9" s="51" t="s">
        <v>188</v>
      </c>
      <c r="E9" s="47"/>
      <c r="F9" s="25"/>
      <c r="G9" s="25"/>
      <c r="H9" s="25"/>
      <c r="I9" s="25"/>
      <c r="J9" s="25"/>
      <c r="K9" s="25"/>
      <c r="L9" s="25"/>
      <c r="M9" s="25"/>
      <c r="N9" s="25" t="s">
        <v>462</v>
      </c>
      <c r="O9" s="25" t="s">
        <v>462</v>
      </c>
      <c r="P9" s="25" t="s">
        <v>119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idden="1" x14ac:dyDescent="0.25">
      <c r="A10" s="25"/>
      <c r="B10" s="25" t="s">
        <v>143</v>
      </c>
      <c r="C10" s="25"/>
      <c r="D10" s="51" t="s">
        <v>247</v>
      </c>
      <c r="E10" s="25"/>
      <c r="F10" s="25"/>
      <c r="G10" s="25"/>
      <c r="H10" s="25"/>
      <c r="I10" s="25"/>
      <c r="J10" s="25"/>
      <c r="K10" s="25"/>
      <c r="L10" s="25"/>
      <c r="M10" s="25"/>
      <c r="N10" s="25" t="s">
        <v>462</v>
      </c>
      <c r="O10" s="25" t="s">
        <v>462</v>
      </c>
      <c r="P10" s="25" t="s">
        <v>119</v>
      </c>
      <c r="Q10" s="25"/>
      <c r="R10" s="25"/>
      <c r="S10" s="25"/>
      <c r="T10" s="25"/>
      <c r="U10" s="25"/>
      <c r="V10" s="25"/>
      <c r="W10" s="25"/>
      <c r="Y10" s="25"/>
      <c r="Z10" s="25"/>
      <c r="AA10" s="25"/>
    </row>
    <row r="11" spans="1:27" hidden="1" x14ac:dyDescent="0.25">
      <c r="A11" s="25"/>
      <c r="B11" s="25" t="s">
        <v>143</v>
      </c>
      <c r="C11" s="25"/>
      <c r="D11" s="51" t="s">
        <v>133</v>
      </c>
      <c r="E11" s="47"/>
      <c r="F11" s="25"/>
      <c r="G11" s="25"/>
      <c r="H11" s="25"/>
      <c r="I11" s="25"/>
      <c r="J11" s="25"/>
      <c r="K11" s="25"/>
      <c r="L11" s="25"/>
      <c r="M11" s="25"/>
      <c r="N11" s="25" t="s">
        <v>462</v>
      </c>
      <c r="O11" s="25" t="s">
        <v>463</v>
      </c>
      <c r="P11" s="25" t="s">
        <v>119</v>
      </c>
      <c r="Q11" s="25"/>
      <c r="R11" s="25"/>
      <c r="S11" s="25"/>
      <c r="T11" s="25"/>
      <c r="U11" s="25"/>
      <c r="V11" s="25"/>
      <c r="W11" s="25"/>
      <c r="Y11" s="25"/>
      <c r="Z11" s="25"/>
      <c r="AA11" s="25"/>
    </row>
    <row r="12" spans="1:27" hidden="1" x14ac:dyDescent="0.25">
      <c r="A12" s="25"/>
      <c r="B12" s="25" t="s">
        <v>143</v>
      </c>
      <c r="C12" s="25"/>
      <c r="D12" s="51" t="s">
        <v>228</v>
      </c>
      <c r="E12" s="25"/>
      <c r="F12" s="25"/>
      <c r="G12" s="25"/>
      <c r="H12" s="25"/>
      <c r="I12" s="25"/>
      <c r="J12" s="25"/>
      <c r="K12" s="25"/>
      <c r="L12" s="25"/>
      <c r="M12" s="25"/>
      <c r="N12" s="25" t="s">
        <v>462</v>
      </c>
      <c r="O12" s="25" t="s">
        <v>462</v>
      </c>
      <c r="P12" s="36" t="s">
        <v>454</v>
      </c>
      <c r="Q12" s="25"/>
      <c r="R12" s="25"/>
      <c r="S12" s="25"/>
      <c r="T12" s="25"/>
      <c r="U12" s="25"/>
      <c r="V12" s="25"/>
      <c r="W12" s="25"/>
      <c r="Y12" s="25"/>
      <c r="Z12" s="25"/>
      <c r="AA12" s="25"/>
    </row>
    <row r="13" spans="1:27" hidden="1" x14ac:dyDescent="0.25">
      <c r="A13" s="25"/>
      <c r="B13" s="25" t="s">
        <v>143</v>
      </c>
      <c r="C13" s="25"/>
      <c r="D13" s="51" t="s">
        <v>189</v>
      </c>
      <c r="E13" s="25"/>
      <c r="F13" s="25"/>
      <c r="G13" s="25"/>
      <c r="H13" s="25"/>
      <c r="I13" s="25"/>
      <c r="J13" s="25"/>
      <c r="K13" s="25"/>
      <c r="L13" s="25"/>
      <c r="M13" s="25"/>
      <c r="N13" s="25" t="s">
        <v>462</v>
      </c>
      <c r="O13" s="25" t="s">
        <v>462</v>
      </c>
      <c r="P13" s="25" t="s">
        <v>453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idden="1" x14ac:dyDescent="0.25">
      <c r="A14" s="25"/>
      <c r="B14" s="25" t="s">
        <v>143</v>
      </c>
      <c r="C14" s="25"/>
      <c r="D14" s="51" t="s">
        <v>229</v>
      </c>
      <c r="E14" s="25"/>
      <c r="F14" s="25"/>
      <c r="G14" s="25"/>
      <c r="H14" s="25"/>
      <c r="I14" s="25"/>
      <c r="J14" s="25"/>
      <c r="K14" s="25"/>
      <c r="L14" s="25"/>
      <c r="M14" s="25"/>
      <c r="N14" s="25" t="s">
        <v>462</v>
      </c>
      <c r="O14" s="25" t="s">
        <v>462</v>
      </c>
      <c r="P14" s="25" t="s">
        <v>119</v>
      </c>
      <c r="Q14" s="25"/>
      <c r="R14" s="25"/>
      <c r="S14" s="25"/>
      <c r="T14" s="25"/>
      <c r="U14" s="25"/>
      <c r="V14" s="25"/>
      <c r="W14" s="25"/>
      <c r="Y14" s="25"/>
      <c r="Z14" s="25"/>
      <c r="AA14" s="25"/>
    </row>
    <row r="15" spans="1:27" hidden="1" x14ac:dyDescent="0.25">
      <c r="A15" s="25"/>
      <c r="B15" s="25" t="s">
        <v>143</v>
      </c>
      <c r="C15" s="46"/>
      <c r="D15" s="51" t="s">
        <v>226</v>
      </c>
      <c r="E15" s="25"/>
      <c r="F15" s="25"/>
      <c r="G15" s="25"/>
      <c r="H15" s="25"/>
      <c r="I15" s="25"/>
      <c r="J15" s="25"/>
      <c r="K15" s="25"/>
      <c r="L15" s="25"/>
      <c r="M15" s="25"/>
      <c r="N15" s="25" t="s">
        <v>462</v>
      </c>
      <c r="O15" s="25" t="s">
        <v>462</v>
      </c>
      <c r="P15" s="25" t="s">
        <v>453</v>
      </c>
      <c r="Q15" s="25"/>
      <c r="R15" s="25"/>
      <c r="S15" s="25"/>
      <c r="T15" s="25"/>
      <c r="U15" s="25"/>
      <c r="V15" s="25"/>
      <c r="W15" s="25"/>
      <c r="Y15" s="25"/>
      <c r="Z15" s="25"/>
      <c r="AA15" s="25"/>
    </row>
    <row r="16" spans="1:27" hidden="1" x14ac:dyDescent="0.25">
      <c r="A16" s="25"/>
      <c r="B16" s="25" t="s">
        <v>143</v>
      </c>
      <c r="C16" s="25"/>
      <c r="D16" s="51" t="s">
        <v>183</v>
      </c>
      <c r="E16" s="47"/>
      <c r="F16" s="25"/>
      <c r="G16" s="25"/>
      <c r="H16" s="25"/>
      <c r="I16" s="25"/>
      <c r="J16" s="25"/>
      <c r="K16" s="25"/>
      <c r="L16" s="25"/>
      <c r="M16" s="25"/>
      <c r="N16" s="25" t="s">
        <v>462</v>
      </c>
      <c r="O16" s="25" t="s">
        <v>462</v>
      </c>
      <c r="P16" s="25" t="s">
        <v>119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idden="1" x14ac:dyDescent="0.25">
      <c r="A17" s="25"/>
      <c r="B17" s="25" t="s">
        <v>143</v>
      </c>
      <c r="C17" s="25"/>
      <c r="D17" s="50" t="s">
        <v>166</v>
      </c>
      <c r="E17" s="46"/>
      <c r="F17" s="25"/>
      <c r="G17" s="25"/>
      <c r="H17" s="25"/>
      <c r="I17" s="25"/>
      <c r="J17" s="25"/>
      <c r="K17" s="25"/>
      <c r="L17" s="25"/>
      <c r="M17" s="25"/>
      <c r="N17" s="25" t="s">
        <v>462</v>
      </c>
      <c r="O17" s="25" t="s">
        <v>462</v>
      </c>
      <c r="P17" s="25" t="s">
        <v>119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idden="1" x14ac:dyDescent="0.25">
      <c r="A18" s="25"/>
      <c r="B18" s="25" t="s">
        <v>143</v>
      </c>
      <c r="C18" s="25"/>
      <c r="D18" s="51" t="s">
        <v>428</v>
      </c>
      <c r="E18" s="47"/>
      <c r="F18" s="25"/>
      <c r="G18" s="25"/>
      <c r="H18" s="25"/>
      <c r="I18" s="25"/>
      <c r="J18" s="25"/>
      <c r="K18" s="25"/>
      <c r="L18" s="25"/>
      <c r="M18" s="25"/>
      <c r="N18" s="25" t="s">
        <v>462</v>
      </c>
      <c r="O18" s="25" t="s">
        <v>462</v>
      </c>
      <c r="P18" s="25" t="s">
        <v>119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idden="1" x14ac:dyDescent="0.25">
      <c r="A19" s="25"/>
      <c r="B19" s="25" t="s">
        <v>143</v>
      </c>
      <c r="C19" s="25"/>
      <c r="D19" s="50" t="s">
        <v>430</v>
      </c>
      <c r="E19" s="46"/>
      <c r="F19" s="25"/>
      <c r="G19" s="25"/>
      <c r="H19" s="25"/>
      <c r="I19" s="25"/>
      <c r="J19" s="25"/>
      <c r="K19" s="25"/>
      <c r="L19" s="25"/>
      <c r="M19" s="25"/>
      <c r="N19" s="25" t="s">
        <v>462</v>
      </c>
      <c r="O19" s="25" t="s">
        <v>462</v>
      </c>
      <c r="P19" s="25" t="s">
        <v>119</v>
      </c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1:27" hidden="1" x14ac:dyDescent="0.25">
      <c r="A20" s="25"/>
      <c r="B20" s="25" t="s">
        <v>143</v>
      </c>
      <c r="C20" s="25"/>
      <c r="D20" s="51" t="s">
        <v>450</v>
      </c>
      <c r="E20" s="47"/>
      <c r="F20" s="25"/>
      <c r="G20" s="25"/>
      <c r="H20" s="25"/>
      <c r="I20" s="25"/>
      <c r="J20" s="25"/>
      <c r="K20" s="44"/>
      <c r="L20" s="25"/>
      <c r="M20" s="25"/>
      <c r="N20" s="25" t="s">
        <v>462</v>
      </c>
      <c r="O20" s="25" t="s">
        <v>462</v>
      </c>
      <c r="P20" s="25" t="s">
        <v>119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idden="1" x14ac:dyDescent="0.25">
      <c r="A21" s="25"/>
      <c r="B21" s="25" t="s">
        <v>143</v>
      </c>
      <c r="C21" s="25"/>
      <c r="D21" s="51" t="s">
        <v>193</v>
      </c>
      <c r="E21" s="25"/>
      <c r="F21" s="25"/>
      <c r="G21" s="25"/>
      <c r="H21" s="25"/>
      <c r="I21" s="25"/>
      <c r="J21" s="25"/>
      <c r="K21" s="25"/>
      <c r="L21" s="25"/>
      <c r="M21" s="25"/>
      <c r="N21" s="25" t="s">
        <v>462</v>
      </c>
      <c r="O21" s="25" t="s">
        <v>462</v>
      </c>
      <c r="P21" s="25" t="s">
        <v>119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idden="1" x14ac:dyDescent="0.25">
      <c r="A22" s="25"/>
      <c r="B22" s="25" t="s">
        <v>143</v>
      </c>
      <c r="C22" s="25"/>
      <c r="D22" s="51" t="s">
        <v>182</v>
      </c>
      <c r="E22" s="46"/>
      <c r="F22" s="25"/>
      <c r="G22" s="25"/>
      <c r="H22" s="25"/>
      <c r="I22" s="25"/>
      <c r="J22" s="25"/>
      <c r="K22" s="25"/>
      <c r="L22" s="25"/>
      <c r="M22" s="25"/>
      <c r="N22" s="25" t="s">
        <v>462</v>
      </c>
      <c r="O22" s="25" t="s">
        <v>462</v>
      </c>
      <c r="P22" s="25" t="s">
        <v>119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idden="1" x14ac:dyDescent="0.25">
      <c r="A23" s="25"/>
      <c r="B23" s="25" t="s">
        <v>143</v>
      </c>
      <c r="C23" s="25"/>
      <c r="D23" s="50" t="s">
        <v>167</v>
      </c>
      <c r="E23" s="46"/>
      <c r="F23" s="25"/>
      <c r="G23" s="25"/>
      <c r="H23" s="25"/>
      <c r="I23" s="25"/>
      <c r="J23" s="25"/>
      <c r="K23" s="25"/>
      <c r="L23" s="25"/>
      <c r="M23" s="25"/>
      <c r="N23" s="25" t="s">
        <v>462</v>
      </c>
      <c r="O23" s="25" t="s">
        <v>462</v>
      </c>
      <c r="P23" s="25" t="s">
        <v>119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idden="1" x14ac:dyDescent="0.25">
      <c r="A24" s="25"/>
      <c r="B24" s="25" t="s">
        <v>143</v>
      </c>
      <c r="C24" s="25"/>
      <c r="D24" s="50" t="s">
        <v>165</v>
      </c>
      <c r="E24" s="46"/>
      <c r="F24" s="25"/>
      <c r="G24" s="25"/>
      <c r="H24" s="25"/>
      <c r="I24" s="25"/>
      <c r="J24" s="25"/>
      <c r="K24" s="25"/>
      <c r="L24" s="25"/>
      <c r="M24" s="25"/>
      <c r="N24" s="25" t="s">
        <v>462</v>
      </c>
      <c r="O24" s="25" t="s">
        <v>462</v>
      </c>
      <c r="P24" s="25" t="s">
        <v>119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idden="1" x14ac:dyDescent="0.25">
      <c r="A25" s="25"/>
      <c r="B25" s="25" t="s">
        <v>143</v>
      </c>
      <c r="C25" s="25"/>
      <c r="D25" s="51" t="s">
        <v>194</v>
      </c>
      <c r="E25" s="25"/>
      <c r="F25" s="25"/>
      <c r="G25" s="25"/>
      <c r="H25" s="25"/>
      <c r="I25" s="25"/>
      <c r="J25" s="25"/>
      <c r="K25" s="25"/>
      <c r="L25" s="25"/>
      <c r="M25" s="25"/>
      <c r="N25" s="25" t="s">
        <v>462</v>
      </c>
      <c r="O25" s="25" t="s">
        <v>462</v>
      </c>
      <c r="P25" s="25" t="s">
        <v>119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idden="1" x14ac:dyDescent="0.25">
      <c r="A26" s="25"/>
      <c r="B26" s="25" t="s">
        <v>143</v>
      </c>
      <c r="C26" s="25"/>
      <c r="D26" s="51" t="s">
        <v>248</v>
      </c>
      <c r="E26" s="25"/>
      <c r="F26" s="25"/>
      <c r="G26" s="25"/>
      <c r="H26" s="25"/>
      <c r="I26" s="25"/>
      <c r="J26" s="25"/>
      <c r="K26" s="25"/>
      <c r="L26" s="25"/>
      <c r="M26" s="25"/>
      <c r="N26" s="25" t="s">
        <v>462</v>
      </c>
      <c r="O26" s="25" t="s">
        <v>462</v>
      </c>
      <c r="P26" s="25" t="s">
        <v>457</v>
      </c>
      <c r="Q26" s="25"/>
      <c r="R26" s="25"/>
      <c r="S26" s="25"/>
      <c r="T26" s="25"/>
      <c r="U26" s="25"/>
      <c r="V26" s="25"/>
      <c r="W26" s="25"/>
      <c r="Y26" s="25"/>
      <c r="Z26" s="25"/>
      <c r="AA26" s="25"/>
    </row>
    <row r="27" spans="1:27" x14ac:dyDescent="0.25">
      <c r="A27" s="25"/>
      <c r="B27" s="25" t="s">
        <v>143</v>
      </c>
      <c r="C27" s="46"/>
      <c r="D27" s="25"/>
      <c r="E27" s="25" t="s">
        <v>139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25">
      <c r="A28" s="25"/>
      <c r="B28" s="25" t="s">
        <v>143</v>
      </c>
      <c r="C28" s="46"/>
      <c r="D28" s="25"/>
      <c r="E28" s="25" t="s">
        <v>449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idden="1" x14ac:dyDescent="0.25">
      <c r="A29" s="25"/>
      <c r="B29" s="25" t="s">
        <v>121</v>
      </c>
      <c r="C29" s="46"/>
      <c r="D29" s="51" t="s">
        <v>271</v>
      </c>
      <c r="E29" s="25"/>
      <c r="F29" s="25"/>
      <c r="G29" s="25"/>
      <c r="H29" s="25"/>
      <c r="I29" s="25"/>
      <c r="J29" s="25"/>
      <c r="K29" s="25"/>
      <c r="L29" s="25"/>
      <c r="M29" s="25"/>
      <c r="N29" s="25" t="s">
        <v>462</v>
      </c>
      <c r="O29" s="25" t="s">
        <v>463</v>
      </c>
      <c r="P29" s="25" t="s">
        <v>119</v>
      </c>
      <c r="Q29" s="25"/>
      <c r="R29" s="25"/>
      <c r="S29" s="25"/>
      <c r="T29" s="25"/>
      <c r="U29" s="25"/>
      <c r="V29" s="25"/>
      <c r="W29" s="25"/>
      <c r="Y29" s="25"/>
      <c r="Z29" s="25"/>
      <c r="AA29" s="25"/>
    </row>
    <row r="30" spans="1:27" hidden="1" x14ac:dyDescent="0.25">
      <c r="A30" s="25"/>
      <c r="B30" s="25" t="s">
        <v>121</v>
      </c>
      <c r="C30" s="47"/>
      <c r="D30" s="25" t="s">
        <v>466</v>
      </c>
      <c r="E30" s="25"/>
      <c r="F30" s="25" t="s">
        <v>468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idden="1" x14ac:dyDescent="0.25">
      <c r="A31" s="25"/>
      <c r="B31" s="25" t="s">
        <v>121</v>
      </c>
      <c r="C31" s="25"/>
      <c r="D31" s="50" t="s">
        <v>195</v>
      </c>
      <c r="E31" s="25"/>
      <c r="F31" s="25"/>
      <c r="G31" s="25"/>
      <c r="H31" s="25"/>
      <c r="I31" s="25"/>
      <c r="J31" s="25"/>
      <c r="K31" s="25"/>
      <c r="L31" s="25"/>
      <c r="M31" s="25"/>
      <c r="N31" s="25" t="s">
        <v>462</v>
      </c>
      <c r="O31" s="25" t="s">
        <v>462</v>
      </c>
      <c r="P31" s="25" t="s">
        <v>119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idden="1" x14ac:dyDescent="0.25">
      <c r="A32" s="25"/>
      <c r="B32" s="25" t="s">
        <v>121</v>
      </c>
      <c r="C32" s="25"/>
      <c r="D32" s="50" t="s">
        <v>173</v>
      </c>
      <c r="E32" s="47"/>
      <c r="F32" s="25"/>
      <c r="G32" s="25"/>
      <c r="H32" s="25"/>
      <c r="I32" s="25"/>
      <c r="J32" s="25"/>
      <c r="K32" s="25"/>
      <c r="L32" s="25"/>
      <c r="M32" s="25"/>
      <c r="N32" s="25" t="s">
        <v>462</v>
      </c>
      <c r="O32" s="25" t="s">
        <v>462</v>
      </c>
      <c r="P32" s="25" t="s">
        <v>119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idden="1" x14ac:dyDescent="0.25">
      <c r="A33" s="25"/>
      <c r="B33" s="25" t="s">
        <v>121</v>
      </c>
      <c r="C33" s="25"/>
      <c r="D33" s="50" t="s">
        <v>172</v>
      </c>
      <c r="E33" s="47"/>
      <c r="F33" s="25"/>
      <c r="G33" s="25"/>
      <c r="H33" s="25"/>
      <c r="I33" s="25"/>
      <c r="J33" s="25"/>
      <c r="K33" s="25"/>
      <c r="L33" s="25"/>
      <c r="M33" s="25"/>
      <c r="N33" s="25" t="s">
        <v>462</v>
      </c>
      <c r="O33" s="25" t="s">
        <v>462</v>
      </c>
      <c r="P33" s="25" t="s">
        <v>119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idden="1" x14ac:dyDescent="0.25">
      <c r="A34" s="25"/>
      <c r="B34" s="25" t="s">
        <v>121</v>
      </c>
      <c r="C34" s="25"/>
      <c r="D34" s="51" t="s">
        <v>188</v>
      </c>
      <c r="E34" s="25"/>
      <c r="F34" s="25"/>
      <c r="G34" s="25"/>
      <c r="H34" s="25"/>
      <c r="I34" s="25"/>
      <c r="J34" s="25"/>
      <c r="K34" s="25"/>
      <c r="L34" s="25"/>
      <c r="M34" s="25"/>
      <c r="N34" s="25" t="s">
        <v>462</v>
      </c>
      <c r="O34" s="25" t="s">
        <v>462</v>
      </c>
      <c r="P34" s="25" t="s">
        <v>119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idden="1" x14ac:dyDescent="0.25">
      <c r="A35" s="25"/>
      <c r="B35" s="25" t="s">
        <v>121</v>
      </c>
      <c r="C35" s="25"/>
      <c r="D35" s="50" t="s">
        <v>223</v>
      </c>
      <c r="E35" s="25"/>
      <c r="F35" s="25"/>
      <c r="G35" s="25"/>
      <c r="H35" s="25"/>
      <c r="I35" s="25"/>
      <c r="J35" s="25"/>
      <c r="K35" s="25"/>
      <c r="L35" s="25"/>
      <c r="M35" s="25"/>
      <c r="N35" s="25" t="s">
        <v>462</v>
      </c>
      <c r="O35" s="25" t="s">
        <v>462</v>
      </c>
      <c r="P35" s="25" t="s">
        <v>119</v>
      </c>
      <c r="Q35" s="25"/>
      <c r="R35" s="25"/>
      <c r="S35" s="25"/>
      <c r="T35" s="25"/>
      <c r="U35" s="25"/>
      <c r="V35" s="25"/>
      <c r="W35" s="25"/>
      <c r="Y35" s="25"/>
      <c r="Z35" s="25"/>
      <c r="AA35" s="25"/>
    </row>
    <row r="36" spans="1:27" hidden="1" x14ac:dyDescent="0.25">
      <c r="A36" s="25"/>
      <c r="B36" s="25" t="s">
        <v>121</v>
      </c>
      <c r="C36" s="25"/>
      <c r="D36" s="50" t="s">
        <v>224</v>
      </c>
      <c r="E36" s="47"/>
      <c r="F36" s="25"/>
      <c r="G36" s="25"/>
      <c r="H36" s="25"/>
      <c r="I36" s="25"/>
      <c r="J36" s="25"/>
      <c r="K36" s="25"/>
      <c r="L36" s="25"/>
      <c r="M36" s="25"/>
      <c r="N36" s="25" t="s">
        <v>462</v>
      </c>
      <c r="O36" s="25" t="s">
        <v>462</v>
      </c>
      <c r="P36" s="36" t="s">
        <v>138</v>
      </c>
      <c r="Q36" s="25"/>
      <c r="R36" s="25"/>
      <c r="S36" s="25"/>
      <c r="T36" s="25"/>
      <c r="U36" s="25"/>
      <c r="V36" s="25"/>
      <c r="W36" s="25"/>
      <c r="Y36" s="25"/>
      <c r="Z36" s="25"/>
      <c r="AA36" s="25"/>
    </row>
    <row r="37" spans="1:27" hidden="1" x14ac:dyDescent="0.25">
      <c r="A37" s="25"/>
      <c r="B37" s="25" t="s">
        <v>121</v>
      </c>
      <c r="C37" s="25"/>
      <c r="D37" s="51" t="s">
        <v>228</v>
      </c>
      <c r="E37" s="25"/>
      <c r="F37" s="25"/>
      <c r="G37" s="25"/>
      <c r="H37" s="25"/>
      <c r="I37" s="25"/>
      <c r="J37" s="25"/>
      <c r="K37" s="25"/>
      <c r="L37" s="25"/>
      <c r="M37" s="25"/>
      <c r="N37" s="25" t="s">
        <v>462</v>
      </c>
      <c r="O37" s="25" t="s">
        <v>462</v>
      </c>
      <c r="P37" s="25" t="s">
        <v>454</v>
      </c>
      <c r="Q37" s="25"/>
      <c r="R37" s="25"/>
      <c r="S37" s="25"/>
      <c r="T37" s="25"/>
      <c r="U37" s="25"/>
      <c r="V37" s="25"/>
      <c r="W37" s="25"/>
      <c r="Y37" s="25"/>
      <c r="Z37" s="25"/>
      <c r="AA37" s="25"/>
    </row>
    <row r="38" spans="1:27" hidden="1" x14ac:dyDescent="0.25">
      <c r="A38" s="25"/>
      <c r="B38" s="25" t="s">
        <v>121</v>
      </c>
      <c r="C38" s="25"/>
      <c r="D38" s="51" t="s">
        <v>189</v>
      </c>
      <c r="E38" s="25"/>
      <c r="F38" s="25"/>
      <c r="G38" s="25"/>
      <c r="H38" s="25"/>
      <c r="I38" s="25"/>
      <c r="J38" s="25"/>
      <c r="K38" s="25"/>
      <c r="L38" s="25"/>
      <c r="M38" s="25"/>
      <c r="N38" s="25" t="s">
        <v>462</v>
      </c>
      <c r="O38" s="25" t="s">
        <v>462</v>
      </c>
      <c r="P38" s="25" t="s">
        <v>453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idden="1" x14ac:dyDescent="0.25">
      <c r="A39" s="25"/>
      <c r="B39" s="25" t="s">
        <v>121</v>
      </c>
      <c r="C39" s="46"/>
      <c r="D39" s="50" t="s">
        <v>197</v>
      </c>
      <c r="E39" s="25"/>
      <c r="F39" s="25"/>
      <c r="G39" s="25"/>
      <c r="H39" s="25"/>
      <c r="I39" s="25"/>
      <c r="J39" s="25"/>
      <c r="K39" s="25"/>
      <c r="L39" s="25"/>
      <c r="M39" s="25"/>
      <c r="N39" s="25" t="s">
        <v>462</v>
      </c>
      <c r="O39" s="25" t="s">
        <v>462</v>
      </c>
      <c r="P39" s="25" t="s">
        <v>119</v>
      </c>
      <c r="Q39" s="25"/>
      <c r="R39" s="25"/>
      <c r="S39" s="25"/>
      <c r="T39" s="25"/>
      <c r="U39" s="25"/>
      <c r="V39" s="25"/>
      <c r="W39" s="25"/>
      <c r="Y39" s="25"/>
      <c r="Z39" s="25"/>
      <c r="AA39" s="25"/>
    </row>
    <row r="40" spans="1:27" hidden="1" x14ac:dyDescent="0.25">
      <c r="A40" s="25"/>
      <c r="B40" s="25" t="s">
        <v>121</v>
      </c>
      <c r="C40" s="25"/>
      <c r="D40" s="50" t="s">
        <v>179</v>
      </c>
      <c r="E40" s="46"/>
      <c r="F40" s="25"/>
      <c r="G40" s="25"/>
      <c r="H40" s="25"/>
      <c r="I40" s="25"/>
      <c r="J40" s="25"/>
      <c r="K40" s="25"/>
      <c r="L40" s="25"/>
      <c r="M40" s="25"/>
      <c r="N40" s="25" t="s">
        <v>462</v>
      </c>
      <c r="O40" s="25" t="s">
        <v>462</v>
      </c>
      <c r="P40" s="25" t="s">
        <v>119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idden="1" x14ac:dyDescent="0.25">
      <c r="A41" s="25"/>
      <c r="B41" s="25" t="s">
        <v>121</v>
      </c>
      <c r="C41" s="25"/>
      <c r="D41" s="50" t="s">
        <v>171</v>
      </c>
      <c r="E41" s="47"/>
      <c r="F41" s="25"/>
      <c r="G41" s="25"/>
      <c r="H41" s="25"/>
      <c r="I41" s="25"/>
      <c r="J41" s="25"/>
      <c r="K41" s="25"/>
      <c r="L41" s="25"/>
      <c r="M41" s="25"/>
      <c r="N41" s="25" t="s">
        <v>462</v>
      </c>
      <c r="O41" s="25" t="s">
        <v>462</v>
      </c>
      <c r="P41" s="25" t="s">
        <v>119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idden="1" x14ac:dyDescent="0.25">
      <c r="A42" s="25"/>
      <c r="B42" s="25" t="s">
        <v>121</v>
      </c>
      <c r="C42" s="46"/>
      <c r="D42" s="51" t="s">
        <v>226</v>
      </c>
      <c r="E42" s="25"/>
      <c r="F42" s="25"/>
      <c r="G42" s="25"/>
      <c r="H42" s="25"/>
      <c r="I42" s="25"/>
      <c r="J42" s="25"/>
      <c r="K42" s="25"/>
      <c r="L42" s="25"/>
      <c r="M42" s="25"/>
      <c r="N42" s="25" t="s">
        <v>462</v>
      </c>
      <c r="O42" s="25" t="s">
        <v>462</v>
      </c>
      <c r="P42" s="25" t="s">
        <v>453</v>
      </c>
      <c r="Q42" s="25"/>
      <c r="R42" s="25"/>
      <c r="S42" s="25"/>
      <c r="T42" s="25"/>
      <c r="U42" s="25"/>
      <c r="V42" s="25"/>
      <c r="W42" s="25"/>
      <c r="Y42" s="25"/>
      <c r="Z42" s="25"/>
      <c r="AA42" s="25"/>
    </row>
    <row r="43" spans="1:27" hidden="1" x14ac:dyDescent="0.25">
      <c r="A43" s="25"/>
      <c r="B43" s="25" t="s">
        <v>121</v>
      </c>
      <c r="C43" s="25"/>
      <c r="D43" s="51" t="s">
        <v>183</v>
      </c>
      <c r="E43" s="47"/>
      <c r="F43" s="25"/>
      <c r="G43" s="25"/>
      <c r="H43" s="25"/>
      <c r="I43" s="25"/>
      <c r="J43" s="25"/>
      <c r="K43" s="25"/>
      <c r="L43" s="25"/>
      <c r="M43" s="25"/>
      <c r="N43" s="25" t="s">
        <v>462</v>
      </c>
      <c r="O43" s="25" t="s">
        <v>462</v>
      </c>
      <c r="P43" s="25" t="s">
        <v>119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idden="1" x14ac:dyDescent="0.25">
      <c r="A44" s="25"/>
      <c r="B44" s="25" t="s">
        <v>121</v>
      </c>
      <c r="C44" s="25"/>
      <c r="D44" s="50" t="s">
        <v>175</v>
      </c>
      <c r="E44" s="47"/>
      <c r="F44" s="25"/>
      <c r="G44" s="25"/>
      <c r="H44" s="25"/>
      <c r="I44" s="25"/>
      <c r="J44" s="25"/>
      <c r="K44" s="25"/>
      <c r="L44" s="25"/>
      <c r="M44" s="25"/>
      <c r="N44" s="25" t="s">
        <v>462</v>
      </c>
      <c r="O44" s="25" t="s">
        <v>462</v>
      </c>
      <c r="P44" s="25" t="s">
        <v>119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idden="1" x14ac:dyDescent="0.25">
      <c r="A45" s="25"/>
      <c r="B45" s="25" t="s">
        <v>121</v>
      </c>
      <c r="C45" s="25"/>
      <c r="D45" s="50" t="s">
        <v>276</v>
      </c>
      <c r="E45" s="47"/>
      <c r="F45" s="25"/>
      <c r="G45" s="25"/>
      <c r="H45" s="25"/>
      <c r="I45" s="25"/>
      <c r="J45" s="25"/>
      <c r="K45" s="25"/>
      <c r="L45" s="25"/>
      <c r="M45" s="25"/>
      <c r="N45" s="25" t="s">
        <v>462</v>
      </c>
      <c r="O45" s="25" t="s">
        <v>462</v>
      </c>
      <c r="P45" s="25" t="s">
        <v>119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idden="1" x14ac:dyDescent="0.25">
      <c r="A46" s="25"/>
      <c r="B46" s="25" t="s">
        <v>121</v>
      </c>
      <c r="C46" s="25"/>
      <c r="D46" s="50" t="s">
        <v>284</v>
      </c>
      <c r="E46" s="47"/>
      <c r="F46" s="25"/>
      <c r="G46" s="25"/>
      <c r="H46" s="25"/>
      <c r="I46" s="25"/>
      <c r="J46" s="25"/>
      <c r="K46" s="25"/>
      <c r="L46" s="25"/>
      <c r="M46" s="25"/>
      <c r="N46" s="25" t="s">
        <v>462</v>
      </c>
      <c r="O46" s="25" t="s">
        <v>462</v>
      </c>
      <c r="P46" s="25" t="s">
        <v>119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idden="1" x14ac:dyDescent="0.25">
      <c r="A47" s="25"/>
      <c r="B47" s="25" t="s">
        <v>121</v>
      </c>
      <c r="C47" s="25"/>
      <c r="D47" s="50" t="s">
        <v>176</v>
      </c>
      <c r="E47" s="47"/>
      <c r="F47" s="25"/>
      <c r="G47" s="25"/>
      <c r="H47" s="25"/>
      <c r="I47" s="25"/>
      <c r="J47" s="25"/>
      <c r="K47" s="25"/>
      <c r="L47" s="25"/>
      <c r="M47" s="25"/>
      <c r="N47" s="25" t="s">
        <v>462</v>
      </c>
      <c r="O47" s="25" t="s">
        <v>462</v>
      </c>
      <c r="P47" s="25" t="s">
        <v>119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idden="1" x14ac:dyDescent="0.25">
      <c r="A48" s="25"/>
      <c r="B48" s="25" t="s">
        <v>121</v>
      </c>
      <c r="C48" s="25"/>
      <c r="D48" s="50" t="s">
        <v>280</v>
      </c>
      <c r="E48" s="46"/>
      <c r="F48" s="25"/>
      <c r="G48" s="25"/>
      <c r="H48" s="25"/>
      <c r="I48" s="25"/>
      <c r="J48" s="25"/>
      <c r="K48" s="25"/>
      <c r="L48" s="25"/>
      <c r="M48" s="25"/>
      <c r="N48" s="25" t="s">
        <v>462</v>
      </c>
      <c r="O48" s="25" t="s">
        <v>462</v>
      </c>
      <c r="P48" s="25" t="s">
        <v>119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idden="1" x14ac:dyDescent="0.25">
      <c r="A49" s="25"/>
      <c r="B49" s="25" t="s">
        <v>121</v>
      </c>
      <c r="C49" s="25"/>
      <c r="D49" s="50" t="s">
        <v>275</v>
      </c>
      <c r="E49" s="47"/>
      <c r="F49" s="25"/>
      <c r="G49" s="25"/>
      <c r="H49" s="25"/>
      <c r="I49" s="25"/>
      <c r="J49" s="25"/>
      <c r="K49" s="25"/>
      <c r="L49" s="25"/>
      <c r="M49" s="25"/>
      <c r="N49" s="25" t="s">
        <v>462</v>
      </c>
      <c r="O49" s="25" t="s">
        <v>462</v>
      </c>
      <c r="P49" s="25" t="s">
        <v>119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idden="1" x14ac:dyDescent="0.25">
      <c r="A50" s="25"/>
      <c r="B50" s="25" t="s">
        <v>121</v>
      </c>
      <c r="C50" s="25"/>
      <c r="D50" s="50" t="s">
        <v>281</v>
      </c>
      <c r="E50" s="25"/>
      <c r="F50" s="25"/>
      <c r="G50" s="25"/>
      <c r="H50" s="25"/>
      <c r="I50" s="25"/>
      <c r="J50" s="25"/>
      <c r="K50" s="25"/>
      <c r="L50" s="25"/>
      <c r="M50" s="25"/>
      <c r="N50" s="25" t="s">
        <v>462</v>
      </c>
      <c r="O50" s="25" t="s">
        <v>462</v>
      </c>
      <c r="P50" s="25" t="s">
        <v>119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idden="1" x14ac:dyDescent="0.25">
      <c r="A51" s="25"/>
      <c r="B51" s="25" t="s">
        <v>121</v>
      </c>
      <c r="C51" s="25"/>
      <c r="D51" s="50" t="s">
        <v>177</v>
      </c>
      <c r="E51" s="47"/>
      <c r="F51" s="25"/>
      <c r="G51" s="25"/>
      <c r="H51" s="25"/>
      <c r="I51" s="25"/>
      <c r="J51" s="25"/>
      <c r="K51" s="25"/>
      <c r="L51" s="25"/>
      <c r="M51" s="25"/>
      <c r="N51" s="25" t="s">
        <v>462</v>
      </c>
      <c r="O51" s="25" t="s">
        <v>462</v>
      </c>
      <c r="P51" s="25" t="s">
        <v>119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idden="1" x14ac:dyDescent="0.25">
      <c r="A52" s="25"/>
      <c r="B52" s="25" t="s">
        <v>121</v>
      </c>
      <c r="C52" s="25"/>
      <c r="D52" s="50" t="s">
        <v>282</v>
      </c>
      <c r="E52" s="25"/>
      <c r="F52" s="25"/>
      <c r="G52" s="25"/>
      <c r="H52" s="25"/>
      <c r="I52" s="25"/>
      <c r="J52" s="25"/>
      <c r="K52" s="25"/>
      <c r="L52" s="25"/>
      <c r="M52" s="25"/>
      <c r="N52" s="25" t="s">
        <v>462</v>
      </c>
      <c r="O52" s="25" t="s">
        <v>462</v>
      </c>
      <c r="P52" s="25" t="s">
        <v>119</v>
      </c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idden="1" x14ac:dyDescent="0.25">
      <c r="A53" s="25"/>
      <c r="B53" s="25" t="s">
        <v>121</v>
      </c>
      <c r="C53" s="25"/>
      <c r="D53" s="50" t="s">
        <v>178</v>
      </c>
      <c r="E53" s="46"/>
      <c r="F53" s="25"/>
      <c r="G53" s="25"/>
      <c r="H53" s="25"/>
      <c r="I53" s="25"/>
      <c r="J53" s="25"/>
      <c r="K53" s="25"/>
      <c r="L53" s="25"/>
      <c r="M53" s="25"/>
      <c r="N53" s="25" t="s">
        <v>462</v>
      </c>
      <c r="O53" s="25" t="s">
        <v>462</v>
      </c>
      <c r="P53" s="25" t="s">
        <v>119</v>
      </c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idden="1" x14ac:dyDescent="0.25">
      <c r="A54" s="25"/>
      <c r="B54" s="25" t="s">
        <v>121</v>
      </c>
      <c r="C54" s="25"/>
      <c r="D54" s="50" t="s">
        <v>283</v>
      </c>
      <c r="E54" s="47"/>
      <c r="F54" s="25"/>
      <c r="G54" s="25"/>
      <c r="H54" s="25"/>
      <c r="I54" s="25"/>
      <c r="J54" s="25"/>
      <c r="K54" s="25"/>
      <c r="L54" s="25"/>
      <c r="M54" s="25"/>
      <c r="N54" s="25" t="s">
        <v>462</v>
      </c>
      <c r="O54" s="25" t="s">
        <v>462</v>
      </c>
      <c r="P54" s="25" t="s">
        <v>119</v>
      </c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idden="1" x14ac:dyDescent="0.25">
      <c r="A55" s="25"/>
      <c r="B55" s="25" t="s">
        <v>121</v>
      </c>
      <c r="C55" s="25"/>
      <c r="D55" s="50" t="s">
        <v>274</v>
      </c>
      <c r="E55" s="47"/>
      <c r="F55" s="25"/>
      <c r="G55" s="25"/>
      <c r="H55" s="25"/>
      <c r="I55" s="25"/>
      <c r="J55" s="25"/>
      <c r="K55" s="25"/>
      <c r="L55" s="25"/>
      <c r="M55" s="25"/>
      <c r="N55" s="25" t="s">
        <v>462</v>
      </c>
      <c r="O55" s="25" t="s">
        <v>462</v>
      </c>
      <c r="P55" s="25" t="s">
        <v>119</v>
      </c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idden="1" x14ac:dyDescent="0.25">
      <c r="A56" s="25"/>
      <c r="B56" s="25" t="s">
        <v>121</v>
      </c>
      <c r="C56" s="25"/>
      <c r="D56" s="50" t="s">
        <v>279</v>
      </c>
      <c r="E56" s="46"/>
      <c r="F56" s="25"/>
      <c r="G56" s="25"/>
      <c r="H56" s="25"/>
      <c r="I56" s="25"/>
      <c r="J56" s="25"/>
      <c r="K56" s="25"/>
      <c r="L56" s="25"/>
      <c r="M56" s="25"/>
      <c r="N56" s="25" t="s">
        <v>462</v>
      </c>
      <c r="O56" s="25" t="s">
        <v>462</v>
      </c>
      <c r="P56" s="25" t="s">
        <v>119</v>
      </c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idden="1" x14ac:dyDescent="0.25">
      <c r="A57" s="25"/>
      <c r="B57" s="25" t="s">
        <v>121</v>
      </c>
      <c r="C57" s="25"/>
      <c r="D57" s="50" t="s">
        <v>423</v>
      </c>
      <c r="E57" s="47"/>
      <c r="F57" s="25"/>
      <c r="G57" s="25"/>
      <c r="H57" s="25"/>
      <c r="I57" s="25"/>
      <c r="J57" s="25"/>
      <c r="K57" s="25"/>
      <c r="L57" s="25"/>
      <c r="M57" s="25"/>
      <c r="N57" s="25" t="s">
        <v>462</v>
      </c>
      <c r="O57" s="25" t="s">
        <v>462</v>
      </c>
      <c r="P57" s="25" t="s">
        <v>119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idden="1" x14ac:dyDescent="0.25">
      <c r="A58" s="25"/>
      <c r="B58" s="25" t="s">
        <v>121</v>
      </c>
      <c r="C58" s="25"/>
      <c r="D58" s="50" t="s">
        <v>174</v>
      </c>
      <c r="E58" s="47"/>
      <c r="F58" s="25"/>
      <c r="G58" s="25"/>
      <c r="H58" s="25"/>
      <c r="I58" s="25"/>
      <c r="J58" s="25"/>
      <c r="K58" s="25"/>
      <c r="L58" s="25"/>
      <c r="M58" s="25"/>
      <c r="N58" s="25" t="s">
        <v>462</v>
      </c>
      <c r="O58" s="25" t="s">
        <v>462</v>
      </c>
      <c r="P58" s="25" t="s">
        <v>119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idden="1" x14ac:dyDescent="0.25">
      <c r="A59" s="25"/>
      <c r="B59" s="25" t="s">
        <v>121</v>
      </c>
      <c r="C59" s="25"/>
      <c r="D59" s="51" t="s">
        <v>428</v>
      </c>
      <c r="E59" s="47"/>
      <c r="F59" s="25"/>
      <c r="G59" s="25"/>
      <c r="H59" s="25"/>
      <c r="I59" s="25"/>
      <c r="J59" s="25"/>
      <c r="K59" s="44"/>
      <c r="L59" s="25"/>
      <c r="M59" s="25"/>
      <c r="N59" s="25" t="s">
        <v>462</v>
      </c>
      <c r="O59" s="25" t="s">
        <v>462</v>
      </c>
      <c r="P59" s="25" t="s">
        <v>119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idden="1" x14ac:dyDescent="0.25">
      <c r="A60" s="25"/>
      <c r="B60" s="25" t="s">
        <v>121</v>
      </c>
      <c r="C60" s="25"/>
      <c r="D60" s="50" t="s">
        <v>424</v>
      </c>
      <c r="E60" s="47"/>
      <c r="F60" s="25"/>
      <c r="G60" s="25"/>
      <c r="H60" s="25"/>
      <c r="I60" s="25"/>
      <c r="J60" s="25"/>
      <c r="K60" s="25"/>
      <c r="L60" s="25"/>
      <c r="M60" s="25"/>
      <c r="N60" s="25" t="s">
        <v>462</v>
      </c>
      <c r="O60" s="25" t="s">
        <v>462</v>
      </c>
      <c r="P60" s="25" t="s">
        <v>119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idden="1" x14ac:dyDescent="0.25">
      <c r="A61" s="25"/>
      <c r="B61" s="25" t="s">
        <v>121</v>
      </c>
      <c r="C61" s="25"/>
      <c r="D61" s="50" t="s">
        <v>426</v>
      </c>
      <c r="E61" s="46"/>
      <c r="F61" s="25"/>
      <c r="G61" s="25"/>
      <c r="H61" s="25"/>
      <c r="I61" s="25"/>
      <c r="J61" s="25"/>
      <c r="K61" s="25"/>
      <c r="L61" s="25"/>
      <c r="M61" s="25"/>
      <c r="N61" s="25" t="s">
        <v>462</v>
      </c>
      <c r="O61" s="25" t="s">
        <v>462</v>
      </c>
      <c r="P61" s="25" t="s">
        <v>119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idden="1" x14ac:dyDescent="0.25">
      <c r="A62" s="25"/>
      <c r="B62" s="25" t="s">
        <v>121</v>
      </c>
      <c r="C62" s="25"/>
      <c r="D62" s="51" t="s">
        <v>450</v>
      </c>
      <c r="E62" s="25"/>
      <c r="F62" s="25"/>
      <c r="G62" s="25"/>
      <c r="H62" s="25"/>
      <c r="I62" s="25"/>
      <c r="J62" s="25"/>
      <c r="K62" s="25"/>
      <c r="L62" s="25"/>
      <c r="M62" s="25"/>
      <c r="N62" s="25" t="s">
        <v>462</v>
      </c>
      <c r="O62" s="25" t="s">
        <v>462</v>
      </c>
      <c r="P62" s="25" t="s">
        <v>119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idden="1" x14ac:dyDescent="0.25">
      <c r="A63" s="25"/>
      <c r="B63" s="25" t="s">
        <v>121</v>
      </c>
      <c r="C63" s="25"/>
      <c r="D63" s="50" t="s">
        <v>425</v>
      </c>
      <c r="E63" s="47"/>
      <c r="F63" s="25"/>
      <c r="G63" s="25"/>
      <c r="H63" s="25"/>
      <c r="I63" s="25"/>
      <c r="J63" s="25"/>
      <c r="K63" s="25"/>
      <c r="L63" s="25"/>
      <c r="M63" s="25"/>
      <c r="N63" s="25" t="s">
        <v>462</v>
      </c>
      <c r="O63" s="25" t="s">
        <v>462</v>
      </c>
      <c r="P63" s="25" t="s">
        <v>119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idden="1" x14ac:dyDescent="0.25">
      <c r="A64" s="25"/>
      <c r="B64" s="25" t="s">
        <v>121</v>
      </c>
      <c r="C64" s="25"/>
      <c r="D64" s="50" t="s">
        <v>184</v>
      </c>
      <c r="E64" s="25"/>
      <c r="F64" s="25"/>
      <c r="G64" s="25"/>
      <c r="H64" s="25"/>
      <c r="I64" s="25"/>
      <c r="J64" s="25"/>
      <c r="K64" s="25"/>
      <c r="L64" s="25"/>
      <c r="M64" s="25"/>
      <c r="N64" s="25" t="s">
        <v>462</v>
      </c>
      <c r="O64" s="25" t="s">
        <v>462</v>
      </c>
      <c r="P64" s="25" t="s">
        <v>119</v>
      </c>
      <c r="Q64" s="25"/>
      <c r="R64" s="25"/>
      <c r="S64" s="25"/>
      <c r="T64" s="25"/>
      <c r="U64" s="25"/>
      <c r="V64" s="25"/>
      <c r="W64" s="25"/>
      <c r="Y64" s="25"/>
      <c r="Z64" s="25"/>
      <c r="AA64" s="25"/>
    </row>
    <row r="65" spans="1:27" hidden="1" x14ac:dyDescent="0.25">
      <c r="A65" s="25"/>
      <c r="B65" s="25" t="s">
        <v>121</v>
      </c>
      <c r="C65" s="25"/>
      <c r="D65" s="51" t="s">
        <v>193</v>
      </c>
      <c r="E65" s="25"/>
      <c r="F65" s="25"/>
      <c r="G65" s="25"/>
      <c r="H65" s="25"/>
      <c r="I65" s="25"/>
      <c r="J65" s="25"/>
      <c r="K65" s="25"/>
      <c r="L65" s="25"/>
      <c r="M65" s="25"/>
      <c r="N65" s="25" t="s">
        <v>462</v>
      </c>
      <c r="O65" s="25" t="s">
        <v>462</v>
      </c>
      <c r="P65" s="25" t="s">
        <v>119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idden="1" x14ac:dyDescent="0.25">
      <c r="A66" s="25"/>
      <c r="B66" s="25" t="s">
        <v>121</v>
      </c>
      <c r="C66" s="25"/>
      <c r="D66" s="51" t="s">
        <v>182</v>
      </c>
      <c r="E66" s="47"/>
      <c r="F66" s="25"/>
      <c r="G66" s="25"/>
      <c r="H66" s="25"/>
      <c r="I66" s="25"/>
      <c r="J66" s="25"/>
      <c r="K66" s="25"/>
      <c r="L66" s="25"/>
      <c r="M66" s="25"/>
      <c r="N66" s="25" t="s">
        <v>462</v>
      </c>
      <c r="O66" s="25" t="s">
        <v>462</v>
      </c>
      <c r="P66" s="25" t="s">
        <v>119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idden="1" x14ac:dyDescent="0.25">
      <c r="A67" s="25"/>
      <c r="B67" s="25" t="s">
        <v>121</v>
      </c>
      <c r="C67" s="25"/>
      <c r="D67" s="50" t="s">
        <v>125</v>
      </c>
      <c r="E67" s="47"/>
      <c r="F67" s="25"/>
      <c r="G67" s="25"/>
      <c r="H67" s="25"/>
      <c r="I67" s="25"/>
      <c r="J67" s="25"/>
      <c r="K67" s="25"/>
      <c r="L67" s="25"/>
      <c r="M67" s="25"/>
      <c r="N67" s="25" t="s">
        <v>462</v>
      </c>
      <c r="O67" s="25" t="s">
        <v>462</v>
      </c>
      <c r="P67" s="25" t="s">
        <v>119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idden="1" x14ac:dyDescent="0.25">
      <c r="A68" s="25"/>
      <c r="B68" s="25" t="s">
        <v>121</v>
      </c>
      <c r="C68" s="25"/>
      <c r="D68" s="51" t="s">
        <v>194</v>
      </c>
      <c r="E68" s="25"/>
      <c r="F68" s="25"/>
      <c r="G68" s="25"/>
      <c r="H68" s="25"/>
      <c r="I68" s="25"/>
      <c r="J68" s="25"/>
      <c r="K68" s="25"/>
      <c r="L68" s="25"/>
      <c r="M68" s="25"/>
      <c r="N68" s="25" t="s">
        <v>462</v>
      </c>
      <c r="O68" s="25" t="s">
        <v>462</v>
      </c>
      <c r="P68" s="25" t="s">
        <v>119</v>
      </c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idden="1" x14ac:dyDescent="0.25">
      <c r="A69" s="25"/>
      <c r="B69" s="25" t="s">
        <v>121</v>
      </c>
      <c r="C69" s="46"/>
      <c r="D69" s="51" t="s">
        <v>248</v>
      </c>
      <c r="E69" s="25"/>
      <c r="F69" s="25"/>
      <c r="G69" s="25"/>
      <c r="H69" s="25"/>
      <c r="I69" s="25"/>
      <c r="J69" s="25"/>
      <c r="K69" s="25"/>
      <c r="L69" s="25"/>
      <c r="M69" s="25"/>
      <c r="N69" s="25" t="s">
        <v>462</v>
      </c>
      <c r="O69" s="25" t="s">
        <v>462</v>
      </c>
      <c r="P69" s="25" t="s">
        <v>457</v>
      </c>
      <c r="Q69" s="25"/>
      <c r="R69" s="25"/>
      <c r="S69" s="25"/>
      <c r="T69" s="25"/>
      <c r="U69" s="25"/>
      <c r="V69" s="25"/>
      <c r="W69" s="25"/>
      <c r="Y69" s="25"/>
      <c r="Z69" s="25"/>
      <c r="AA69" s="25"/>
    </row>
    <row r="70" spans="1:27" x14ac:dyDescent="0.25">
      <c r="A70" s="25"/>
      <c r="B70" s="25" t="s">
        <v>121</v>
      </c>
      <c r="C70" s="47"/>
      <c r="D70" s="25"/>
      <c r="E70" s="25" t="s">
        <v>449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idden="1" x14ac:dyDescent="0.25">
      <c r="A71" s="25"/>
      <c r="B71" s="25" t="s">
        <v>142</v>
      </c>
      <c r="C71" s="25"/>
      <c r="D71" s="50" t="s">
        <v>220</v>
      </c>
      <c r="E71" s="25"/>
      <c r="F71" s="25"/>
      <c r="G71" s="25"/>
      <c r="H71" s="25"/>
      <c r="I71" s="25"/>
      <c r="J71" s="25"/>
      <c r="K71" s="25"/>
      <c r="L71" s="25"/>
      <c r="M71" s="25"/>
      <c r="N71" s="25" t="s">
        <v>462</v>
      </c>
      <c r="O71" s="25" t="s">
        <v>462</v>
      </c>
      <c r="P71" s="25" t="s">
        <v>119</v>
      </c>
      <c r="Q71" s="25"/>
      <c r="R71" s="25"/>
      <c r="S71" s="25"/>
      <c r="T71" s="25"/>
      <c r="U71" s="25"/>
      <c r="V71" s="25"/>
      <c r="W71" s="25"/>
      <c r="Y71" s="25"/>
      <c r="Z71" s="25"/>
      <c r="AA71" s="25"/>
    </row>
    <row r="72" spans="1:27" hidden="1" x14ac:dyDescent="0.25">
      <c r="A72" s="25"/>
      <c r="B72" s="25" t="s">
        <v>142</v>
      </c>
      <c r="C72" s="25"/>
      <c r="D72" s="50" t="s">
        <v>187</v>
      </c>
      <c r="E72" s="25"/>
      <c r="F72" s="25"/>
      <c r="G72" s="25"/>
      <c r="H72" s="25"/>
      <c r="I72" s="25"/>
      <c r="J72" s="25"/>
      <c r="K72" s="25"/>
      <c r="L72" s="25"/>
      <c r="M72" s="25"/>
      <c r="N72" s="25" t="s">
        <v>462</v>
      </c>
      <c r="O72" s="25" t="s">
        <v>462</v>
      </c>
      <c r="P72" s="25" t="s">
        <v>119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idden="1" x14ac:dyDescent="0.25">
      <c r="A73" s="25"/>
      <c r="B73" s="25" t="s">
        <v>142</v>
      </c>
      <c r="C73" s="46"/>
      <c r="D73" s="51" t="s">
        <v>271</v>
      </c>
      <c r="E73" s="25"/>
      <c r="F73" s="25"/>
      <c r="G73" s="25"/>
      <c r="H73" s="25"/>
      <c r="I73" s="25"/>
      <c r="J73" s="25"/>
      <c r="K73" s="25"/>
      <c r="L73" s="25"/>
      <c r="M73" s="25"/>
      <c r="N73" s="25" t="s">
        <v>462</v>
      </c>
      <c r="O73" s="25" t="s">
        <v>463</v>
      </c>
      <c r="P73" s="25" t="s">
        <v>119</v>
      </c>
      <c r="Q73" s="25"/>
      <c r="R73" s="25"/>
      <c r="S73" s="25"/>
      <c r="T73" s="25"/>
      <c r="U73" s="25"/>
      <c r="V73" s="25"/>
      <c r="W73" s="25"/>
      <c r="Y73" s="25"/>
      <c r="Z73" s="25"/>
      <c r="AA73" s="25"/>
    </row>
    <row r="74" spans="1:27" hidden="1" x14ac:dyDescent="0.25">
      <c r="A74" s="25"/>
      <c r="B74" s="25" t="s">
        <v>142</v>
      </c>
      <c r="C74" s="25"/>
      <c r="D74" s="50" t="s">
        <v>231</v>
      </c>
      <c r="E74" s="25"/>
      <c r="F74" s="25"/>
      <c r="G74" s="25"/>
      <c r="H74" s="25"/>
      <c r="I74" s="25"/>
      <c r="J74" s="25"/>
      <c r="K74" s="25"/>
      <c r="L74" s="25"/>
      <c r="M74" s="25"/>
      <c r="N74" s="25" t="s">
        <v>462</v>
      </c>
      <c r="O74" s="25" t="s">
        <v>462</v>
      </c>
      <c r="P74" s="25" t="s">
        <v>453</v>
      </c>
      <c r="Q74" s="25"/>
      <c r="R74" s="25"/>
      <c r="S74" s="25"/>
      <c r="T74" s="25"/>
      <c r="U74" s="25"/>
      <c r="V74" s="25"/>
      <c r="W74" s="25"/>
      <c r="Y74" s="25"/>
      <c r="Z74" s="25"/>
      <c r="AA74" s="25"/>
    </row>
    <row r="75" spans="1:27" hidden="1" x14ac:dyDescent="0.25">
      <c r="A75" s="25"/>
      <c r="B75" s="25" t="s">
        <v>142</v>
      </c>
      <c r="C75" s="25"/>
      <c r="D75" s="50" t="s">
        <v>294</v>
      </c>
      <c r="E75" s="25"/>
      <c r="F75" s="25"/>
      <c r="G75" s="25"/>
      <c r="H75" s="25"/>
      <c r="I75" s="25"/>
      <c r="J75" s="25"/>
      <c r="K75" s="25"/>
      <c r="L75" s="25"/>
      <c r="M75" s="25"/>
      <c r="N75" s="25" t="s">
        <v>462</v>
      </c>
      <c r="O75" s="25" t="s">
        <v>462</v>
      </c>
      <c r="P75" s="25" t="s">
        <v>119</v>
      </c>
      <c r="Q75" s="25"/>
      <c r="R75" s="25"/>
      <c r="S75" s="25"/>
      <c r="T75" s="25"/>
      <c r="U75" s="25"/>
      <c r="V75" s="25"/>
      <c r="W75" s="25"/>
      <c r="Y75" s="25"/>
      <c r="Z75" s="25"/>
      <c r="AA75" s="25"/>
    </row>
    <row r="76" spans="1:27" hidden="1" x14ac:dyDescent="0.25">
      <c r="A76" s="25"/>
      <c r="B76" s="25" t="s">
        <v>142</v>
      </c>
      <c r="C76" s="25"/>
      <c r="D76" s="50" t="s">
        <v>292</v>
      </c>
      <c r="E76" s="25"/>
      <c r="F76" s="25"/>
      <c r="G76" s="25"/>
      <c r="H76" s="25"/>
      <c r="I76" s="25"/>
      <c r="J76" s="25"/>
      <c r="K76" s="25"/>
      <c r="L76" s="25"/>
      <c r="M76" s="25"/>
      <c r="N76" s="25" t="s">
        <v>462</v>
      </c>
      <c r="O76" s="25" t="s">
        <v>462</v>
      </c>
      <c r="P76" s="25" t="s">
        <v>119</v>
      </c>
      <c r="Q76" s="25"/>
      <c r="R76" s="25"/>
      <c r="S76" s="25"/>
      <c r="T76" s="25"/>
      <c r="U76" s="25"/>
      <c r="V76" s="25"/>
      <c r="W76" s="25"/>
      <c r="Y76" s="25"/>
      <c r="Z76" s="25"/>
      <c r="AA76" s="25"/>
    </row>
    <row r="77" spans="1:27" hidden="1" x14ac:dyDescent="0.25">
      <c r="A77" s="25"/>
      <c r="B77" s="25" t="s">
        <v>142</v>
      </c>
      <c r="C77" s="25"/>
      <c r="D77" s="50" t="s">
        <v>290</v>
      </c>
      <c r="E77" s="25"/>
      <c r="F77" s="25"/>
      <c r="G77" s="25"/>
      <c r="H77" s="25"/>
      <c r="I77" s="25"/>
      <c r="J77" s="25"/>
      <c r="K77" s="25"/>
      <c r="L77" s="25"/>
      <c r="M77" s="25"/>
      <c r="N77" s="25" t="s">
        <v>462</v>
      </c>
      <c r="O77" s="25" t="s">
        <v>462</v>
      </c>
      <c r="P77" s="25" t="s">
        <v>119</v>
      </c>
      <c r="Q77" s="25"/>
      <c r="R77" s="25"/>
      <c r="S77" s="25"/>
      <c r="T77" s="25"/>
      <c r="U77" s="25"/>
      <c r="V77" s="25"/>
      <c r="W77" s="25"/>
      <c r="Y77" s="25"/>
      <c r="Z77" s="25"/>
      <c r="AA77" s="25"/>
    </row>
    <row r="78" spans="1:27" hidden="1" x14ac:dyDescent="0.25">
      <c r="A78" s="25"/>
      <c r="B78" s="25" t="s">
        <v>142</v>
      </c>
      <c r="C78" s="25"/>
      <c r="D78" s="50" t="s">
        <v>422</v>
      </c>
      <c r="E78" s="25"/>
      <c r="F78" s="25"/>
      <c r="G78" s="25"/>
      <c r="H78" s="25"/>
      <c r="I78" s="25"/>
      <c r="J78" s="25"/>
      <c r="K78" s="25"/>
      <c r="L78" s="25"/>
      <c r="M78" s="25"/>
      <c r="N78" s="25" t="s">
        <v>462</v>
      </c>
      <c r="O78" s="25" t="s">
        <v>462</v>
      </c>
      <c r="P78" s="25" t="s">
        <v>119</v>
      </c>
      <c r="Q78" s="25"/>
      <c r="R78" s="25"/>
      <c r="S78" s="25"/>
      <c r="T78" s="25"/>
      <c r="U78" s="25"/>
      <c r="V78" s="25"/>
      <c r="W78" s="25"/>
      <c r="Y78" s="25"/>
      <c r="Z78" s="25"/>
      <c r="AA78" s="25"/>
    </row>
    <row r="79" spans="1:27" hidden="1" x14ac:dyDescent="0.25">
      <c r="A79" s="25"/>
      <c r="B79" s="25" t="s">
        <v>142</v>
      </c>
      <c r="C79" s="25"/>
      <c r="D79" s="50" t="s">
        <v>278</v>
      </c>
      <c r="E79" s="25"/>
      <c r="F79" s="25"/>
      <c r="G79" s="25"/>
      <c r="H79" s="25"/>
      <c r="I79" s="25"/>
      <c r="J79" s="25"/>
      <c r="K79" s="25"/>
      <c r="L79" s="25"/>
      <c r="M79" s="25"/>
      <c r="N79" s="25" t="s">
        <v>462</v>
      </c>
      <c r="O79" s="25" t="s">
        <v>462</v>
      </c>
      <c r="P79" s="25" t="s">
        <v>119</v>
      </c>
      <c r="Q79" s="25"/>
      <c r="R79" s="25"/>
      <c r="S79" s="25"/>
      <c r="T79" s="25"/>
      <c r="U79" s="25"/>
      <c r="V79" s="25"/>
      <c r="W79" s="25"/>
      <c r="Y79" s="25"/>
      <c r="Z79" s="25"/>
      <c r="AA79" s="25"/>
    </row>
    <row r="80" spans="1:27" hidden="1" x14ac:dyDescent="0.25">
      <c r="A80" s="25"/>
      <c r="B80" s="25" t="s">
        <v>142</v>
      </c>
      <c r="C80" s="25"/>
      <c r="D80" s="50" t="s">
        <v>291</v>
      </c>
      <c r="E80" s="25"/>
      <c r="F80" s="25"/>
      <c r="G80" s="25"/>
      <c r="H80" s="25"/>
      <c r="I80" s="25"/>
      <c r="J80" s="25"/>
      <c r="K80" s="25"/>
      <c r="L80" s="25"/>
      <c r="M80" s="25"/>
      <c r="N80" s="25" t="s">
        <v>462</v>
      </c>
      <c r="O80" s="25" t="s">
        <v>462</v>
      </c>
      <c r="P80" s="25" t="s">
        <v>119</v>
      </c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idden="1" x14ac:dyDescent="0.25">
      <c r="A81" s="25"/>
      <c r="B81" s="25" t="s">
        <v>142</v>
      </c>
      <c r="C81" s="25"/>
      <c r="D81" s="50" t="s">
        <v>289</v>
      </c>
      <c r="E81" s="25"/>
      <c r="F81" s="25"/>
      <c r="G81" s="25"/>
      <c r="H81" s="25"/>
      <c r="I81" s="25"/>
      <c r="J81" s="25"/>
      <c r="K81" s="25"/>
      <c r="L81" s="25"/>
      <c r="M81" s="25"/>
      <c r="N81" s="25" t="s">
        <v>462</v>
      </c>
      <c r="O81" s="25" t="s">
        <v>462</v>
      </c>
      <c r="P81" s="36" t="s">
        <v>119</v>
      </c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idden="1" x14ac:dyDescent="0.25">
      <c r="A82" s="25"/>
      <c r="B82" s="25" t="s">
        <v>142</v>
      </c>
      <c r="C82" s="25"/>
      <c r="D82" s="50" t="s">
        <v>277</v>
      </c>
      <c r="E82" s="25"/>
      <c r="F82" s="25"/>
      <c r="G82" s="25"/>
      <c r="H82" s="25"/>
      <c r="I82" s="25"/>
      <c r="J82" s="25"/>
      <c r="K82" s="25"/>
      <c r="L82" s="25"/>
      <c r="M82" s="25"/>
      <c r="N82" s="25" t="s">
        <v>462</v>
      </c>
      <c r="O82" s="25" t="s">
        <v>462</v>
      </c>
      <c r="P82" s="25" t="s">
        <v>119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idden="1" x14ac:dyDescent="0.25">
      <c r="A83" s="25"/>
      <c r="B83" s="25" t="s">
        <v>142</v>
      </c>
      <c r="C83" s="25"/>
      <c r="D83" s="50" t="s">
        <v>287</v>
      </c>
      <c r="E83" s="25"/>
      <c r="F83" s="25"/>
      <c r="G83" s="25"/>
      <c r="H83" s="25"/>
      <c r="I83" s="25"/>
      <c r="J83" s="25"/>
      <c r="K83" s="25"/>
      <c r="L83" s="25"/>
      <c r="M83" s="25"/>
      <c r="N83" s="25" t="s">
        <v>462</v>
      </c>
      <c r="O83" s="25" t="s">
        <v>462</v>
      </c>
      <c r="P83" s="25" t="s">
        <v>119</v>
      </c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idden="1" x14ac:dyDescent="0.25">
      <c r="A84" s="25"/>
      <c r="B84" s="25" t="s">
        <v>142</v>
      </c>
      <c r="C84" s="25"/>
      <c r="D84" s="50" t="s">
        <v>285</v>
      </c>
      <c r="E84" s="25"/>
      <c r="F84" s="25"/>
      <c r="G84" s="25"/>
      <c r="H84" s="25"/>
      <c r="I84" s="25"/>
      <c r="J84" s="25"/>
      <c r="K84" s="25"/>
      <c r="L84" s="25"/>
      <c r="M84" s="25"/>
      <c r="N84" s="25" t="s">
        <v>462</v>
      </c>
      <c r="O84" s="25" t="s">
        <v>462</v>
      </c>
      <c r="P84" s="25" t="s">
        <v>119</v>
      </c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idden="1" x14ac:dyDescent="0.25">
      <c r="A85" s="25"/>
      <c r="B85" s="25" t="s">
        <v>142</v>
      </c>
      <c r="C85" s="25"/>
      <c r="D85" s="50" t="s">
        <v>451</v>
      </c>
      <c r="E85" s="25"/>
      <c r="F85" s="25"/>
      <c r="G85" s="25"/>
      <c r="H85" s="25"/>
      <c r="I85" s="25"/>
      <c r="J85" s="25"/>
      <c r="K85" s="25"/>
      <c r="L85" s="25"/>
      <c r="M85" s="25"/>
      <c r="N85" s="25" t="s">
        <v>462</v>
      </c>
      <c r="O85" s="25" t="s">
        <v>462</v>
      </c>
      <c r="P85" s="25" t="s">
        <v>119</v>
      </c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idden="1" x14ac:dyDescent="0.25">
      <c r="A86" s="25"/>
      <c r="B86" s="25" t="s">
        <v>142</v>
      </c>
      <c r="C86" s="25"/>
      <c r="D86" s="50" t="s">
        <v>433</v>
      </c>
      <c r="E86" s="25"/>
      <c r="F86" s="25"/>
      <c r="G86" s="25"/>
      <c r="H86" s="25"/>
      <c r="I86" s="25"/>
      <c r="J86" s="25"/>
      <c r="K86" s="25"/>
      <c r="L86" s="25"/>
      <c r="M86" s="25"/>
      <c r="N86" s="25" t="s">
        <v>462</v>
      </c>
      <c r="O86" s="25" t="s">
        <v>462</v>
      </c>
      <c r="P86" s="25" t="s">
        <v>119</v>
      </c>
      <c r="Q86" s="25"/>
      <c r="R86" s="25"/>
      <c r="S86" s="25"/>
      <c r="T86" s="25"/>
      <c r="U86" s="25"/>
      <c r="V86" s="25"/>
      <c r="W86" s="25"/>
      <c r="Y86" s="25"/>
      <c r="Z86" s="25"/>
      <c r="AA86" s="25"/>
    </row>
    <row r="87" spans="1:27" hidden="1" x14ac:dyDescent="0.25">
      <c r="A87" s="25"/>
      <c r="B87" s="25" t="s">
        <v>142</v>
      </c>
      <c r="C87" s="25"/>
      <c r="D87" s="50" t="s">
        <v>293</v>
      </c>
      <c r="E87" s="25"/>
      <c r="F87" s="25"/>
      <c r="G87" s="25"/>
      <c r="H87" s="25"/>
      <c r="I87" s="25"/>
      <c r="J87" s="25"/>
      <c r="K87" s="25"/>
      <c r="L87" s="25"/>
      <c r="M87" s="25"/>
      <c r="N87" s="25" t="s">
        <v>462</v>
      </c>
      <c r="O87" s="25" t="s">
        <v>462</v>
      </c>
      <c r="P87" s="25" t="s">
        <v>119</v>
      </c>
      <c r="Q87" s="25"/>
      <c r="R87" s="25"/>
      <c r="S87" s="25"/>
      <c r="T87" s="25"/>
      <c r="U87" s="25"/>
      <c r="V87" s="25"/>
      <c r="W87" s="25"/>
      <c r="Y87" s="25"/>
      <c r="Z87" s="25"/>
      <c r="AA87" s="25"/>
    </row>
    <row r="88" spans="1:27" hidden="1" x14ac:dyDescent="0.25">
      <c r="A88" s="25"/>
      <c r="B88" s="25" t="s">
        <v>142</v>
      </c>
      <c r="C88" s="25"/>
      <c r="D88" s="50" t="s">
        <v>288</v>
      </c>
      <c r="E88" s="25"/>
      <c r="F88" s="25"/>
      <c r="G88" s="25"/>
      <c r="H88" s="25"/>
      <c r="I88" s="25"/>
      <c r="J88" s="25"/>
      <c r="K88" s="25"/>
      <c r="L88" s="25"/>
      <c r="M88" s="25"/>
      <c r="N88" s="25" t="s">
        <v>462</v>
      </c>
      <c r="O88" s="25" t="s">
        <v>462</v>
      </c>
      <c r="P88" s="25" t="s">
        <v>119</v>
      </c>
      <c r="Q88" s="25"/>
      <c r="R88" s="25"/>
      <c r="S88" s="25"/>
      <c r="T88" s="25"/>
      <c r="U88" s="25"/>
      <c r="V88" s="25"/>
      <c r="W88" s="25"/>
      <c r="Y88" s="25"/>
      <c r="Z88" s="25"/>
      <c r="AA88" s="25"/>
    </row>
    <row r="89" spans="1:27" hidden="1" x14ac:dyDescent="0.25">
      <c r="A89" s="25"/>
      <c r="B89" s="25" t="s">
        <v>142</v>
      </c>
      <c r="C89" s="25"/>
      <c r="D89" s="50" t="s">
        <v>286</v>
      </c>
      <c r="E89" s="25"/>
      <c r="F89" s="25"/>
      <c r="G89" s="25"/>
      <c r="H89" s="25"/>
      <c r="I89" s="25"/>
      <c r="J89" s="25"/>
      <c r="K89" s="25"/>
      <c r="L89" s="25"/>
      <c r="M89" s="25"/>
      <c r="N89" s="25" t="s">
        <v>462</v>
      </c>
      <c r="O89" s="25" t="s">
        <v>462</v>
      </c>
      <c r="P89" s="25" t="s">
        <v>119</v>
      </c>
      <c r="Q89" s="25"/>
      <c r="R89" s="25"/>
      <c r="S89" s="25"/>
      <c r="T89" s="25"/>
      <c r="U89" s="25"/>
      <c r="V89" s="25"/>
      <c r="W89" s="25"/>
      <c r="Y89" s="25"/>
      <c r="Z89" s="25"/>
      <c r="AA89" s="25"/>
    </row>
    <row r="90" spans="1:27" hidden="1" x14ac:dyDescent="0.25">
      <c r="A90" s="25"/>
      <c r="B90" s="25" t="s">
        <v>142</v>
      </c>
      <c r="C90" s="46"/>
      <c r="D90" s="25" t="s">
        <v>466</v>
      </c>
      <c r="E90" s="25"/>
      <c r="F90" s="25" t="s">
        <v>468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idden="1" x14ac:dyDescent="0.25">
      <c r="A91" s="25"/>
      <c r="B91" s="25" t="s">
        <v>142</v>
      </c>
      <c r="C91" s="25"/>
      <c r="D91" s="50" t="s">
        <v>245</v>
      </c>
      <c r="E91" s="25"/>
      <c r="F91" s="25"/>
      <c r="G91" s="25"/>
      <c r="H91" s="25"/>
      <c r="I91" s="25"/>
      <c r="J91" s="25"/>
      <c r="K91" s="25"/>
      <c r="L91" s="25"/>
      <c r="M91" s="25"/>
      <c r="N91" s="25" t="s">
        <v>462</v>
      </c>
      <c r="O91" s="25" t="s">
        <v>462</v>
      </c>
      <c r="P91" s="10" t="s">
        <v>119</v>
      </c>
      <c r="Q91" s="25"/>
      <c r="R91" s="25"/>
      <c r="S91" s="25"/>
      <c r="T91" s="25"/>
      <c r="U91" s="25"/>
      <c r="V91" s="25"/>
      <c r="W91" s="25"/>
      <c r="Y91" s="25"/>
      <c r="Z91" s="25"/>
      <c r="AA91" s="25"/>
    </row>
    <row r="92" spans="1:27" hidden="1" x14ac:dyDescent="0.25">
      <c r="A92" s="25"/>
      <c r="B92" s="25" t="s">
        <v>142</v>
      </c>
      <c r="C92" s="25"/>
      <c r="D92" s="50" t="s">
        <v>232</v>
      </c>
      <c r="E92" s="25"/>
      <c r="F92" s="25"/>
      <c r="G92" s="25"/>
      <c r="H92" s="25"/>
      <c r="I92" s="25"/>
      <c r="J92" s="25"/>
      <c r="K92" s="25"/>
      <c r="L92" s="25"/>
      <c r="M92" s="25"/>
      <c r="N92" s="25" t="s">
        <v>462</v>
      </c>
      <c r="O92" s="25" t="s">
        <v>462</v>
      </c>
      <c r="P92" s="36" t="s">
        <v>119</v>
      </c>
      <c r="Q92" s="25"/>
      <c r="R92" s="25"/>
      <c r="S92" s="25"/>
      <c r="T92" s="25"/>
      <c r="U92" s="25"/>
      <c r="V92" s="25"/>
      <c r="W92" s="25"/>
      <c r="Y92" s="25"/>
      <c r="Z92" s="25"/>
      <c r="AA92" s="25"/>
    </row>
    <row r="93" spans="1:27" hidden="1" x14ac:dyDescent="0.25">
      <c r="A93" s="25"/>
      <c r="B93" s="25" t="s">
        <v>142</v>
      </c>
      <c r="C93" s="25"/>
      <c r="D93" s="50" t="s">
        <v>244</v>
      </c>
      <c r="E93" s="25"/>
      <c r="F93" s="25"/>
      <c r="G93" s="25"/>
      <c r="H93" s="25"/>
      <c r="I93" s="25"/>
      <c r="J93" s="25"/>
      <c r="K93" s="25"/>
      <c r="L93" s="25"/>
      <c r="M93" s="25"/>
      <c r="N93" s="25" t="s">
        <v>462</v>
      </c>
      <c r="O93" s="25" t="s">
        <v>462</v>
      </c>
      <c r="P93" s="25" t="s">
        <v>119</v>
      </c>
      <c r="Q93" s="25"/>
      <c r="R93" s="25"/>
      <c r="S93" s="25"/>
      <c r="T93" s="25"/>
      <c r="U93" s="25"/>
      <c r="V93" s="25"/>
      <c r="W93" s="25"/>
      <c r="Y93" s="25"/>
      <c r="Z93" s="25"/>
      <c r="AA93" s="25"/>
    </row>
    <row r="94" spans="1:27" hidden="1" x14ac:dyDescent="0.25">
      <c r="A94" s="25"/>
      <c r="B94" s="25" t="s">
        <v>142</v>
      </c>
      <c r="C94" s="25"/>
      <c r="D94" s="50" t="s">
        <v>207</v>
      </c>
      <c r="E94" s="25"/>
      <c r="F94" s="25"/>
      <c r="G94" s="25"/>
      <c r="H94" s="25"/>
      <c r="I94" s="25"/>
      <c r="J94" s="25"/>
      <c r="K94" s="25"/>
      <c r="L94" s="25"/>
      <c r="M94" s="25"/>
      <c r="N94" s="25" t="s">
        <v>462</v>
      </c>
      <c r="O94" s="25" t="s">
        <v>462</v>
      </c>
      <c r="P94" s="25" t="s">
        <v>119</v>
      </c>
      <c r="Q94" s="25"/>
      <c r="R94" s="25"/>
      <c r="S94" s="25"/>
      <c r="T94" s="25"/>
      <c r="U94" s="25"/>
      <c r="V94" s="25"/>
      <c r="W94" s="25"/>
      <c r="Y94" s="25"/>
      <c r="Z94" s="25"/>
      <c r="AA94" s="25"/>
    </row>
    <row r="95" spans="1:27" hidden="1" x14ac:dyDescent="0.25">
      <c r="A95" s="25"/>
      <c r="B95" s="25" t="s">
        <v>142</v>
      </c>
      <c r="C95" s="25"/>
      <c r="D95" s="50" t="s">
        <v>235</v>
      </c>
      <c r="E95" s="25"/>
      <c r="F95" s="25"/>
      <c r="G95" s="25"/>
      <c r="H95" s="25"/>
      <c r="I95" s="25"/>
      <c r="J95" s="25"/>
      <c r="K95" s="25"/>
      <c r="L95" s="25"/>
      <c r="M95" s="25"/>
      <c r="N95" s="25" t="s">
        <v>462</v>
      </c>
      <c r="O95" s="25" t="s">
        <v>462</v>
      </c>
      <c r="P95" s="48" t="s">
        <v>119</v>
      </c>
      <c r="Q95" s="25"/>
      <c r="R95" s="25"/>
      <c r="S95" s="25"/>
      <c r="T95" s="25"/>
      <c r="U95" s="25"/>
      <c r="V95" s="25"/>
      <c r="W95" s="25"/>
      <c r="Y95" s="25"/>
      <c r="Z95" s="25"/>
      <c r="AA95" s="25"/>
    </row>
    <row r="96" spans="1:27" hidden="1" x14ac:dyDescent="0.25">
      <c r="A96" s="25"/>
      <c r="B96" s="25" t="s">
        <v>142</v>
      </c>
      <c r="C96" s="25"/>
      <c r="D96" s="50" t="s">
        <v>136</v>
      </c>
      <c r="E96" s="46"/>
      <c r="F96" s="25"/>
      <c r="G96" s="25"/>
      <c r="H96" s="25"/>
      <c r="I96" s="25"/>
      <c r="J96" s="25"/>
      <c r="K96" s="25"/>
      <c r="L96" s="25"/>
      <c r="M96" s="25"/>
      <c r="N96" s="25" t="s">
        <v>462</v>
      </c>
      <c r="O96" s="25" t="s">
        <v>462</v>
      </c>
      <c r="P96" s="25" t="s">
        <v>119</v>
      </c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idden="1" x14ac:dyDescent="0.25">
      <c r="A97" s="25"/>
      <c r="B97" s="25" t="s">
        <v>142</v>
      </c>
      <c r="C97" s="25"/>
      <c r="D97" s="50" t="s">
        <v>180</v>
      </c>
      <c r="E97" s="46"/>
      <c r="F97" s="25"/>
      <c r="G97" s="25"/>
      <c r="H97" s="25"/>
      <c r="I97" s="25"/>
      <c r="J97" s="25"/>
      <c r="K97" s="25"/>
      <c r="L97" s="25"/>
      <c r="M97" s="25"/>
      <c r="N97" s="25" t="s">
        <v>462</v>
      </c>
      <c r="O97" s="25" t="s">
        <v>462</v>
      </c>
      <c r="P97" s="25" t="s">
        <v>119</v>
      </c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idden="1" x14ac:dyDescent="0.25">
      <c r="A98" s="25"/>
      <c r="B98" s="25" t="s">
        <v>142</v>
      </c>
      <c r="C98" s="25"/>
      <c r="D98" s="50" t="s">
        <v>181</v>
      </c>
      <c r="E98" s="46"/>
      <c r="F98" s="25"/>
      <c r="G98" s="25"/>
      <c r="H98" s="25"/>
      <c r="I98" s="25"/>
      <c r="J98" s="25"/>
      <c r="K98" s="25"/>
      <c r="L98" s="25"/>
      <c r="M98" s="25"/>
      <c r="N98" s="25" t="s">
        <v>462</v>
      </c>
      <c r="O98" s="25" t="s">
        <v>462</v>
      </c>
      <c r="P98" s="25" t="s">
        <v>119</v>
      </c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idden="1" x14ac:dyDescent="0.25">
      <c r="A99" s="25"/>
      <c r="B99" s="25" t="s">
        <v>142</v>
      </c>
      <c r="C99" s="25"/>
      <c r="D99" s="50" t="s">
        <v>225</v>
      </c>
      <c r="E99" s="47"/>
      <c r="F99" s="25"/>
      <c r="G99" s="25"/>
      <c r="H99" s="25"/>
      <c r="I99" s="25"/>
      <c r="J99" s="25"/>
      <c r="K99" s="25"/>
      <c r="L99" s="25"/>
      <c r="M99" s="25"/>
      <c r="N99" s="25" t="s">
        <v>462</v>
      </c>
      <c r="O99" s="25" t="s">
        <v>462</v>
      </c>
      <c r="P99" s="25" t="s">
        <v>455</v>
      </c>
      <c r="Q99" s="25"/>
      <c r="R99" s="25"/>
      <c r="S99" s="25"/>
      <c r="T99" s="25"/>
      <c r="U99" s="25"/>
      <c r="V99" s="25"/>
      <c r="W99" s="25"/>
      <c r="Y99" s="25"/>
      <c r="Z99" s="25"/>
      <c r="AA99" s="25"/>
    </row>
    <row r="100" spans="1:27" hidden="1" x14ac:dyDescent="0.25">
      <c r="A100" s="25"/>
      <c r="B100" s="25" t="s">
        <v>142</v>
      </c>
      <c r="C100" s="25"/>
      <c r="D100" s="51" t="s">
        <v>188</v>
      </c>
      <c r="E100" s="47"/>
      <c r="F100" s="25"/>
      <c r="G100" s="25"/>
      <c r="H100" s="25"/>
      <c r="I100" s="25"/>
      <c r="J100" s="25"/>
      <c r="K100" s="25"/>
      <c r="L100" s="25"/>
      <c r="M100" s="25"/>
      <c r="N100" s="25" t="s">
        <v>462</v>
      </c>
      <c r="O100" s="25" t="s">
        <v>462</v>
      </c>
      <c r="P100" s="25" t="s">
        <v>119</v>
      </c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idden="1" x14ac:dyDescent="0.25">
      <c r="A101" s="25"/>
      <c r="B101" s="25" t="s">
        <v>142</v>
      </c>
      <c r="C101" s="25"/>
      <c r="D101" s="50" t="s">
        <v>191</v>
      </c>
      <c r="E101" s="25"/>
      <c r="F101" s="25"/>
      <c r="G101" s="25"/>
      <c r="H101" s="25"/>
      <c r="I101" s="25"/>
      <c r="J101" s="25"/>
      <c r="K101" s="25"/>
      <c r="L101" s="25"/>
      <c r="M101" s="25"/>
      <c r="N101" s="25" t="s">
        <v>462</v>
      </c>
      <c r="O101" s="25" t="s">
        <v>462</v>
      </c>
      <c r="P101" s="25" t="s">
        <v>454</v>
      </c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idden="1" x14ac:dyDescent="0.25">
      <c r="A102" s="25"/>
      <c r="B102" s="25" t="s">
        <v>142</v>
      </c>
      <c r="C102" s="25"/>
      <c r="D102" s="50" t="s">
        <v>246</v>
      </c>
      <c r="E102" s="25"/>
      <c r="F102" s="25"/>
      <c r="G102" s="25"/>
      <c r="H102" s="25"/>
      <c r="I102" s="25"/>
      <c r="J102" s="25"/>
      <c r="K102" s="25"/>
      <c r="L102" s="25"/>
      <c r="M102" s="25"/>
      <c r="N102" s="25" t="s">
        <v>462</v>
      </c>
      <c r="O102" s="25" t="s">
        <v>462</v>
      </c>
      <c r="P102" s="25" t="s">
        <v>119</v>
      </c>
      <c r="Q102" s="25"/>
      <c r="R102" s="25"/>
      <c r="S102" s="25"/>
      <c r="T102" s="25"/>
      <c r="U102" s="25"/>
      <c r="V102" s="25"/>
      <c r="W102" s="25"/>
      <c r="Y102" s="25"/>
      <c r="Z102" s="25"/>
      <c r="AA102" s="25"/>
    </row>
    <row r="103" spans="1:27" hidden="1" x14ac:dyDescent="0.25">
      <c r="A103" s="25"/>
      <c r="B103" s="25" t="s">
        <v>142</v>
      </c>
      <c r="C103" s="25"/>
      <c r="D103" s="50" t="s">
        <v>219</v>
      </c>
      <c r="E103" s="47"/>
      <c r="F103" s="25"/>
      <c r="G103" s="25"/>
      <c r="H103" s="25"/>
      <c r="I103" s="25"/>
      <c r="J103" s="25"/>
      <c r="K103" s="25"/>
      <c r="L103" s="25"/>
      <c r="M103" s="25"/>
      <c r="N103" s="25" t="s">
        <v>462</v>
      </c>
      <c r="O103" s="25" t="s">
        <v>462</v>
      </c>
      <c r="P103" s="25" t="s">
        <v>119</v>
      </c>
      <c r="Q103" s="25"/>
      <c r="R103" s="25"/>
      <c r="S103" s="25"/>
      <c r="T103" s="25"/>
      <c r="U103" s="25"/>
      <c r="V103" s="25"/>
      <c r="W103" s="25"/>
      <c r="Y103" s="25"/>
      <c r="Z103" s="25"/>
      <c r="AA103" s="25"/>
    </row>
    <row r="104" spans="1:27" hidden="1" x14ac:dyDescent="0.25">
      <c r="A104" s="25"/>
      <c r="B104" s="25" t="s">
        <v>142</v>
      </c>
      <c r="C104" s="25"/>
      <c r="D104" s="50" t="s">
        <v>239</v>
      </c>
      <c r="E104" s="25"/>
      <c r="F104" s="25"/>
      <c r="G104" s="25"/>
      <c r="H104" s="25"/>
      <c r="I104" s="25"/>
      <c r="J104" s="25"/>
      <c r="K104" s="25"/>
      <c r="L104" s="25"/>
      <c r="M104" s="25"/>
      <c r="N104" s="25" t="s">
        <v>462</v>
      </c>
      <c r="O104" s="25" t="s">
        <v>462</v>
      </c>
      <c r="P104" s="25" t="s">
        <v>119</v>
      </c>
      <c r="Q104" s="25"/>
      <c r="R104" s="25"/>
      <c r="S104" s="25"/>
      <c r="T104" s="25"/>
      <c r="U104" s="25"/>
      <c r="V104" s="25"/>
      <c r="W104" s="25"/>
      <c r="Y104" s="25"/>
      <c r="Z104" s="25"/>
      <c r="AA104" s="25"/>
    </row>
    <row r="105" spans="1:27" hidden="1" x14ac:dyDescent="0.25">
      <c r="A105" s="25"/>
      <c r="B105" s="25" t="s">
        <v>142</v>
      </c>
      <c r="C105" s="46"/>
      <c r="D105" s="50" t="s">
        <v>268</v>
      </c>
      <c r="E105" s="25"/>
      <c r="F105" s="25"/>
      <c r="G105" s="25"/>
      <c r="H105" s="25"/>
      <c r="I105" s="25"/>
      <c r="J105" s="25"/>
      <c r="K105" s="25"/>
      <c r="L105" s="25"/>
      <c r="M105" s="25"/>
      <c r="N105" s="25" t="s">
        <v>462</v>
      </c>
      <c r="O105" s="25" t="s">
        <v>462</v>
      </c>
      <c r="P105" s="25" t="s">
        <v>119</v>
      </c>
      <c r="Q105" s="25"/>
      <c r="R105" s="25"/>
      <c r="S105" s="25"/>
      <c r="T105" s="25"/>
      <c r="U105" s="25"/>
      <c r="V105" s="25"/>
      <c r="W105" s="25"/>
      <c r="Y105" s="25"/>
      <c r="Z105" s="25"/>
      <c r="AA105" s="25"/>
    </row>
    <row r="106" spans="1:27" hidden="1" x14ac:dyDescent="0.25">
      <c r="A106" s="25"/>
      <c r="B106" s="25" t="s">
        <v>142</v>
      </c>
      <c r="C106" s="25"/>
      <c r="D106" s="51" t="s">
        <v>247</v>
      </c>
      <c r="E106" s="25"/>
      <c r="F106" s="25"/>
      <c r="G106" s="25"/>
      <c r="H106" s="25"/>
      <c r="I106" s="25"/>
      <c r="J106" s="25"/>
      <c r="K106" s="25"/>
      <c r="L106" s="25"/>
      <c r="M106" s="25"/>
      <c r="N106" s="25" t="s">
        <v>462</v>
      </c>
      <c r="O106" s="25" t="s">
        <v>462</v>
      </c>
      <c r="P106" s="25" t="s">
        <v>119</v>
      </c>
      <c r="Q106" s="25"/>
      <c r="R106" s="25"/>
      <c r="S106" s="25"/>
      <c r="T106" s="25"/>
      <c r="U106" s="25"/>
      <c r="V106" s="25"/>
      <c r="W106" s="25"/>
      <c r="Y106" s="25"/>
      <c r="Z106" s="25"/>
      <c r="AA106" s="25"/>
    </row>
    <row r="107" spans="1:27" hidden="1" x14ac:dyDescent="0.25">
      <c r="A107" s="25"/>
      <c r="B107" s="25" t="s">
        <v>142</v>
      </c>
      <c r="C107" s="25"/>
      <c r="D107" s="50" t="s">
        <v>203</v>
      </c>
      <c r="E107" s="25"/>
      <c r="F107" s="25"/>
      <c r="G107" s="25"/>
      <c r="H107" s="25"/>
      <c r="I107" s="25"/>
      <c r="J107" s="25"/>
      <c r="K107" s="25"/>
      <c r="L107" s="25"/>
      <c r="M107" s="25"/>
      <c r="N107" s="25" t="s">
        <v>462</v>
      </c>
      <c r="O107" s="25" t="s">
        <v>462</v>
      </c>
      <c r="P107" s="25" t="s">
        <v>119</v>
      </c>
      <c r="Q107" s="25"/>
      <c r="R107" s="25"/>
      <c r="S107" s="25"/>
      <c r="T107" s="25"/>
      <c r="U107" s="25"/>
      <c r="V107" s="25"/>
      <c r="W107" s="25"/>
      <c r="Y107" s="25"/>
      <c r="Z107" s="25"/>
      <c r="AA107" s="25"/>
    </row>
    <row r="108" spans="1:27" hidden="1" x14ac:dyDescent="0.25">
      <c r="A108" s="25"/>
      <c r="B108" s="25" t="s">
        <v>142</v>
      </c>
      <c r="C108" s="25"/>
      <c r="D108" s="50" t="s">
        <v>202</v>
      </c>
      <c r="E108" s="25"/>
      <c r="F108" s="25"/>
      <c r="G108" s="25"/>
      <c r="H108" s="25"/>
      <c r="I108" s="25"/>
      <c r="J108" s="25"/>
      <c r="K108" s="25"/>
      <c r="L108" s="25"/>
      <c r="M108" s="25"/>
      <c r="N108" s="25" t="s">
        <v>462</v>
      </c>
      <c r="O108" s="25" t="s">
        <v>462</v>
      </c>
      <c r="P108" s="25" t="s">
        <v>119</v>
      </c>
      <c r="Q108" s="25"/>
      <c r="R108" s="25"/>
      <c r="S108" s="25"/>
      <c r="T108" s="25"/>
      <c r="U108" s="25"/>
      <c r="V108" s="25"/>
      <c r="W108" s="25"/>
      <c r="Y108" s="25"/>
      <c r="Z108" s="25"/>
      <c r="AA108" s="25"/>
    </row>
    <row r="109" spans="1:27" hidden="1" x14ac:dyDescent="0.25">
      <c r="A109" s="25"/>
      <c r="B109" s="25" t="s">
        <v>142</v>
      </c>
      <c r="C109" s="25"/>
      <c r="D109" s="50" t="s">
        <v>201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 t="s">
        <v>462</v>
      </c>
      <c r="O109" s="25" t="s">
        <v>462</v>
      </c>
      <c r="P109" s="25" t="s">
        <v>119</v>
      </c>
      <c r="Q109" s="25"/>
      <c r="R109" s="25"/>
      <c r="S109" s="25"/>
      <c r="T109" s="25"/>
      <c r="U109" s="25"/>
      <c r="V109" s="25"/>
      <c r="W109" s="25"/>
      <c r="Y109" s="25"/>
      <c r="Z109" s="25"/>
      <c r="AA109" s="25"/>
    </row>
    <row r="110" spans="1:27" hidden="1" x14ac:dyDescent="0.25">
      <c r="A110" s="25"/>
      <c r="B110" s="25" t="s">
        <v>142</v>
      </c>
      <c r="C110" s="25"/>
      <c r="D110" s="50" t="s">
        <v>204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 t="s">
        <v>462</v>
      </c>
      <c r="O110" s="25" t="s">
        <v>462</v>
      </c>
      <c r="P110" s="25" t="s">
        <v>119</v>
      </c>
      <c r="Q110" s="25"/>
      <c r="R110" s="25"/>
      <c r="S110" s="25"/>
      <c r="T110" s="25"/>
      <c r="U110" s="25"/>
      <c r="V110" s="25"/>
      <c r="W110" s="25"/>
      <c r="Y110" s="25"/>
      <c r="Z110" s="25"/>
      <c r="AA110" s="25"/>
    </row>
    <row r="111" spans="1:27" hidden="1" x14ac:dyDescent="0.25">
      <c r="A111" s="25"/>
      <c r="B111" s="25" t="s">
        <v>142</v>
      </c>
      <c r="C111" s="25"/>
      <c r="D111" s="51" t="s">
        <v>190</v>
      </c>
      <c r="E111" s="25"/>
      <c r="F111" s="25"/>
      <c r="G111" s="25"/>
      <c r="H111" s="25"/>
      <c r="I111" s="25"/>
      <c r="J111" s="25"/>
      <c r="K111" s="25"/>
      <c r="L111" s="25"/>
      <c r="M111" s="25"/>
      <c r="N111" s="25" t="s">
        <v>462</v>
      </c>
      <c r="O111" s="25" t="s">
        <v>462</v>
      </c>
      <c r="P111" s="25" t="s">
        <v>119</v>
      </c>
      <c r="Q111" s="25"/>
      <c r="R111" s="25"/>
      <c r="S111" s="25"/>
      <c r="T111" s="25"/>
      <c r="U111" s="25"/>
      <c r="V111" s="25"/>
      <c r="W111" s="25"/>
      <c r="Y111" s="25"/>
      <c r="Z111" s="25"/>
      <c r="AA111" s="25"/>
    </row>
    <row r="112" spans="1:27" hidden="1" x14ac:dyDescent="0.25">
      <c r="A112" s="25"/>
      <c r="B112" s="25" t="s">
        <v>142</v>
      </c>
      <c r="C112" s="25"/>
      <c r="D112" s="50" t="s">
        <v>199</v>
      </c>
      <c r="E112" s="25"/>
      <c r="F112" s="25"/>
      <c r="G112" s="25"/>
      <c r="H112" s="25"/>
      <c r="I112" s="25"/>
      <c r="J112" s="25"/>
      <c r="K112" s="25"/>
      <c r="L112" s="25"/>
      <c r="M112" s="25"/>
      <c r="N112" s="25" t="s">
        <v>462</v>
      </c>
      <c r="O112" s="25" t="s">
        <v>462</v>
      </c>
      <c r="P112" s="25" t="s">
        <v>119</v>
      </c>
      <c r="Q112" s="25"/>
      <c r="R112" s="25"/>
      <c r="S112" s="25"/>
      <c r="T112" s="25"/>
      <c r="U112" s="25"/>
      <c r="V112" s="25"/>
      <c r="W112" s="25"/>
      <c r="Y112" s="25"/>
      <c r="Z112" s="25"/>
      <c r="AA112" s="25"/>
    </row>
    <row r="113" spans="1:27" hidden="1" x14ac:dyDescent="0.25">
      <c r="A113" s="25"/>
      <c r="B113" s="25" t="s">
        <v>142</v>
      </c>
      <c r="C113" s="25"/>
      <c r="D113" s="50" t="s">
        <v>200</v>
      </c>
      <c r="E113" s="25"/>
      <c r="F113" s="25"/>
      <c r="G113" s="25"/>
      <c r="H113" s="25"/>
      <c r="I113" s="25"/>
      <c r="J113" s="25"/>
      <c r="K113" s="25"/>
      <c r="L113" s="25"/>
      <c r="M113" s="25"/>
      <c r="N113" s="25" t="s">
        <v>462</v>
      </c>
      <c r="O113" s="25" t="s">
        <v>462</v>
      </c>
      <c r="P113" s="25" t="s">
        <v>119</v>
      </c>
      <c r="Q113" s="25"/>
      <c r="R113" s="25"/>
      <c r="S113" s="25"/>
      <c r="T113" s="25"/>
      <c r="U113" s="25"/>
      <c r="V113" s="25"/>
      <c r="W113" s="25"/>
      <c r="Y113" s="25"/>
      <c r="Z113" s="25"/>
      <c r="AA113" s="25"/>
    </row>
    <row r="114" spans="1:27" hidden="1" x14ac:dyDescent="0.25">
      <c r="A114" s="25"/>
      <c r="B114" s="25" t="s">
        <v>142</v>
      </c>
      <c r="C114" s="25"/>
      <c r="D114" s="50" t="s">
        <v>227</v>
      </c>
      <c r="E114" s="25"/>
      <c r="F114" s="25"/>
      <c r="G114" s="25"/>
      <c r="H114" s="25"/>
      <c r="I114" s="25"/>
      <c r="J114" s="25"/>
      <c r="K114" s="25"/>
      <c r="L114" s="25"/>
      <c r="M114" s="25"/>
      <c r="N114" s="25" t="s">
        <v>462</v>
      </c>
      <c r="O114" s="25" t="s">
        <v>463</v>
      </c>
      <c r="P114" s="25" t="s">
        <v>119</v>
      </c>
      <c r="Q114" s="25"/>
      <c r="R114" s="25"/>
      <c r="S114" s="25"/>
      <c r="T114" s="25"/>
      <c r="U114" s="25"/>
      <c r="V114" s="25"/>
      <c r="W114" s="25"/>
      <c r="Y114" s="25"/>
      <c r="Z114" s="25"/>
      <c r="AA114" s="25"/>
    </row>
    <row r="115" spans="1:27" hidden="1" x14ac:dyDescent="0.25">
      <c r="A115" s="25"/>
      <c r="B115" s="25" t="s">
        <v>142</v>
      </c>
      <c r="C115" s="25"/>
      <c r="D115" s="50" t="s">
        <v>221</v>
      </c>
      <c r="E115" s="25"/>
      <c r="F115" s="25"/>
      <c r="G115" s="25"/>
      <c r="H115" s="25"/>
      <c r="I115" s="25"/>
      <c r="J115" s="25"/>
      <c r="K115" s="25"/>
      <c r="L115" s="25"/>
      <c r="M115" s="25"/>
      <c r="N115" s="25" t="s">
        <v>462</v>
      </c>
      <c r="O115" s="25" t="s">
        <v>462</v>
      </c>
      <c r="P115" s="25" t="s">
        <v>119</v>
      </c>
      <c r="Q115" s="25"/>
      <c r="R115" s="25"/>
      <c r="S115" s="25"/>
      <c r="T115" s="25"/>
      <c r="U115" s="25"/>
      <c r="V115" s="25"/>
      <c r="W115" s="25"/>
      <c r="Y115" s="25"/>
      <c r="Z115" s="25"/>
      <c r="AA115" s="25"/>
    </row>
    <row r="116" spans="1:27" hidden="1" x14ac:dyDescent="0.25">
      <c r="A116" s="25"/>
      <c r="B116" s="25" t="s">
        <v>142</v>
      </c>
      <c r="C116" s="25"/>
      <c r="D116" s="50" t="s">
        <v>129</v>
      </c>
      <c r="E116" s="25"/>
      <c r="F116" s="25"/>
      <c r="G116" s="25"/>
      <c r="H116" s="25"/>
      <c r="I116" s="25"/>
      <c r="J116" s="25"/>
      <c r="K116" s="44"/>
      <c r="L116" s="25"/>
      <c r="M116" s="25"/>
      <c r="N116" s="25" t="s">
        <v>462</v>
      </c>
      <c r="O116" s="25" t="s">
        <v>462</v>
      </c>
      <c r="P116" s="25" t="s">
        <v>119</v>
      </c>
      <c r="Q116" s="25"/>
      <c r="R116" s="25"/>
      <c r="S116" s="25"/>
      <c r="T116" s="25"/>
      <c r="U116" s="25"/>
      <c r="V116" s="25"/>
      <c r="W116" s="25"/>
      <c r="Y116" s="25"/>
      <c r="Z116" s="25"/>
      <c r="AA116" s="25"/>
    </row>
    <row r="117" spans="1:27" hidden="1" x14ac:dyDescent="0.25">
      <c r="A117" s="25"/>
      <c r="B117" s="25" t="s">
        <v>142</v>
      </c>
      <c r="C117" s="25"/>
      <c r="D117" s="50" t="s">
        <v>243</v>
      </c>
      <c r="E117" s="25"/>
      <c r="F117" s="25"/>
      <c r="G117" s="25"/>
      <c r="H117" s="25"/>
      <c r="I117" s="25"/>
      <c r="J117" s="25"/>
      <c r="K117" s="25"/>
      <c r="L117" s="25"/>
      <c r="M117" s="25"/>
      <c r="N117" s="25" t="s">
        <v>462</v>
      </c>
      <c r="O117" s="25" t="s">
        <v>462</v>
      </c>
      <c r="P117" s="25" t="s">
        <v>119</v>
      </c>
      <c r="Q117" s="25"/>
      <c r="R117" s="25"/>
      <c r="S117" s="25"/>
      <c r="T117" s="25"/>
      <c r="U117" s="25"/>
      <c r="V117" s="25"/>
      <c r="W117" s="25"/>
      <c r="Y117" s="25"/>
      <c r="Z117" s="25"/>
      <c r="AA117" s="25"/>
    </row>
    <row r="118" spans="1:27" hidden="1" x14ac:dyDescent="0.25">
      <c r="A118" s="25"/>
      <c r="B118" s="25" t="s">
        <v>142</v>
      </c>
      <c r="C118" s="46"/>
      <c r="D118" s="50" t="s">
        <v>269</v>
      </c>
      <c r="E118" s="25"/>
      <c r="F118" s="25"/>
      <c r="G118" s="25"/>
      <c r="H118" s="25"/>
      <c r="I118" s="25"/>
      <c r="J118" s="25"/>
      <c r="K118" s="25"/>
      <c r="L118" s="25"/>
      <c r="M118" s="25"/>
      <c r="N118" s="25" t="s">
        <v>462</v>
      </c>
      <c r="O118" s="25" t="s">
        <v>462</v>
      </c>
      <c r="P118" s="25" t="s">
        <v>119</v>
      </c>
      <c r="Q118" s="25"/>
      <c r="R118" s="25"/>
      <c r="S118" s="25"/>
      <c r="T118" s="25"/>
      <c r="U118" s="25"/>
      <c r="V118" s="25"/>
      <c r="W118" s="25"/>
      <c r="Y118" s="25"/>
      <c r="Z118" s="25"/>
      <c r="AA118" s="25"/>
    </row>
    <row r="119" spans="1:27" hidden="1" x14ac:dyDescent="0.25">
      <c r="A119" s="25"/>
      <c r="B119" s="25" t="s">
        <v>142</v>
      </c>
      <c r="C119" s="46"/>
      <c r="D119" s="50" t="s">
        <v>270</v>
      </c>
      <c r="E119" s="25"/>
      <c r="F119" s="25"/>
      <c r="G119" s="25"/>
      <c r="H119" s="25"/>
      <c r="I119" s="25"/>
      <c r="J119" s="25"/>
      <c r="K119" s="25"/>
      <c r="L119" s="25"/>
      <c r="M119" s="25"/>
      <c r="N119" s="25" t="s">
        <v>462</v>
      </c>
      <c r="O119" s="25" t="s">
        <v>462</v>
      </c>
      <c r="P119" s="25" t="s">
        <v>119</v>
      </c>
      <c r="Q119" s="25"/>
      <c r="R119" s="25"/>
      <c r="S119" s="25"/>
      <c r="T119" s="25"/>
      <c r="U119" s="25"/>
      <c r="V119" s="25"/>
      <c r="W119" s="25"/>
      <c r="Y119" s="25"/>
      <c r="Z119" s="25"/>
      <c r="AA119" s="25"/>
    </row>
    <row r="120" spans="1:27" hidden="1" x14ac:dyDescent="0.25">
      <c r="A120" s="25"/>
      <c r="B120" s="25" t="s">
        <v>142</v>
      </c>
      <c r="C120" s="25"/>
      <c r="D120" s="50" t="s">
        <v>264</v>
      </c>
      <c r="E120" s="25"/>
      <c r="F120" s="25"/>
      <c r="G120" s="25"/>
      <c r="H120" s="25"/>
      <c r="I120" s="25"/>
      <c r="J120" s="25"/>
      <c r="K120" s="25"/>
      <c r="L120" s="25"/>
      <c r="M120" s="25"/>
      <c r="N120" s="25" t="s">
        <v>462</v>
      </c>
      <c r="O120" s="25" t="s">
        <v>462</v>
      </c>
      <c r="P120" s="25" t="s">
        <v>119</v>
      </c>
      <c r="Q120" s="25"/>
      <c r="R120" s="25"/>
      <c r="S120" s="25"/>
      <c r="T120" s="25"/>
      <c r="U120" s="25"/>
      <c r="V120" s="25"/>
      <c r="W120" s="25"/>
      <c r="Y120" s="25"/>
      <c r="Z120" s="25"/>
      <c r="AA120" s="25"/>
    </row>
    <row r="121" spans="1:27" hidden="1" x14ac:dyDescent="0.25">
      <c r="A121" s="25"/>
      <c r="B121" s="25" t="s">
        <v>142</v>
      </c>
      <c r="C121" s="25"/>
      <c r="D121" s="51" t="s">
        <v>133</v>
      </c>
      <c r="E121" s="47"/>
      <c r="F121" s="25"/>
      <c r="G121" s="25"/>
      <c r="H121" s="25"/>
      <c r="I121" s="25"/>
      <c r="J121" s="25"/>
      <c r="K121" s="25"/>
      <c r="L121" s="25"/>
      <c r="M121" s="25"/>
      <c r="N121" s="25" t="s">
        <v>462</v>
      </c>
      <c r="O121" s="25" t="s">
        <v>463</v>
      </c>
      <c r="P121" s="10" t="s">
        <v>119</v>
      </c>
      <c r="Q121" s="25"/>
      <c r="R121" s="25"/>
      <c r="S121" s="25"/>
      <c r="T121" s="25"/>
      <c r="U121" s="25"/>
      <c r="V121" s="25"/>
      <c r="W121" s="25"/>
      <c r="Y121" s="25"/>
      <c r="Z121" s="25"/>
      <c r="AA121" s="25"/>
    </row>
    <row r="122" spans="1:27" hidden="1" x14ac:dyDescent="0.25">
      <c r="A122" s="25"/>
      <c r="B122" s="25" t="s">
        <v>142</v>
      </c>
      <c r="C122" s="25"/>
      <c r="D122" s="51" t="s">
        <v>228</v>
      </c>
      <c r="E122" s="25"/>
      <c r="F122" s="25"/>
      <c r="G122" s="25"/>
      <c r="H122" s="25"/>
      <c r="I122" s="25"/>
      <c r="J122" s="25"/>
      <c r="K122" s="25"/>
      <c r="L122" s="25"/>
      <c r="M122" s="25"/>
      <c r="N122" s="25" t="s">
        <v>462</v>
      </c>
      <c r="O122" s="25" t="s">
        <v>462</v>
      </c>
      <c r="P122" s="25" t="s">
        <v>454</v>
      </c>
      <c r="Q122" s="25"/>
      <c r="R122" s="25"/>
      <c r="S122" s="25"/>
      <c r="T122" s="25"/>
      <c r="U122" s="25"/>
      <c r="V122" s="25"/>
      <c r="W122" s="25"/>
      <c r="Y122" s="25"/>
      <c r="Z122" s="25"/>
      <c r="AA122" s="25"/>
    </row>
    <row r="123" spans="1:27" hidden="1" x14ac:dyDescent="0.25">
      <c r="A123" s="25"/>
      <c r="B123" s="25" t="s">
        <v>142</v>
      </c>
      <c r="C123" s="46"/>
      <c r="D123" s="50" t="s">
        <v>267</v>
      </c>
      <c r="E123" s="25"/>
      <c r="F123" s="25"/>
      <c r="G123" s="25"/>
      <c r="H123" s="25"/>
      <c r="I123" s="25"/>
      <c r="J123" s="25"/>
      <c r="K123" s="25"/>
      <c r="L123" s="25"/>
      <c r="M123" s="25"/>
      <c r="N123" s="25" t="s">
        <v>462</v>
      </c>
      <c r="O123" s="25" t="s">
        <v>462</v>
      </c>
      <c r="P123" s="25" t="s">
        <v>119</v>
      </c>
      <c r="Q123" s="25"/>
      <c r="R123" s="25"/>
      <c r="S123" s="25"/>
      <c r="T123" s="25"/>
      <c r="U123" s="25"/>
      <c r="V123" s="25"/>
      <c r="W123" s="25"/>
      <c r="Y123" s="25"/>
      <c r="Z123" s="25"/>
      <c r="AA123" s="25"/>
    </row>
    <row r="124" spans="1:27" hidden="1" x14ac:dyDescent="0.25">
      <c r="A124" s="25"/>
      <c r="B124" s="25" t="s">
        <v>142</v>
      </c>
      <c r="C124" s="25"/>
      <c r="D124" s="50" t="s">
        <v>192</v>
      </c>
      <c r="E124" s="25"/>
      <c r="F124" s="25"/>
      <c r="G124" s="25"/>
      <c r="H124" s="25"/>
      <c r="I124" s="25"/>
      <c r="J124" s="25"/>
      <c r="K124" s="25"/>
      <c r="L124" s="25"/>
      <c r="M124" s="25"/>
      <c r="N124" s="25" t="s">
        <v>462</v>
      </c>
      <c r="O124" s="25" t="s">
        <v>462</v>
      </c>
      <c r="P124" s="25" t="s">
        <v>119</v>
      </c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idden="1" x14ac:dyDescent="0.25">
      <c r="A125" s="25"/>
      <c r="B125" s="25" t="s">
        <v>142</v>
      </c>
      <c r="C125" s="25"/>
      <c r="D125" s="50" t="s">
        <v>170</v>
      </c>
      <c r="E125" s="46"/>
      <c r="F125" s="25"/>
      <c r="G125" s="25"/>
      <c r="H125" s="25"/>
      <c r="I125" s="25"/>
      <c r="J125" s="25"/>
      <c r="K125" s="25"/>
      <c r="L125" s="25"/>
      <c r="M125" s="25"/>
      <c r="N125" s="25" t="s">
        <v>462</v>
      </c>
      <c r="O125" s="25" t="s">
        <v>462</v>
      </c>
      <c r="P125" s="25" t="s">
        <v>119</v>
      </c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idden="1" x14ac:dyDescent="0.25">
      <c r="A126" s="25"/>
      <c r="B126" s="25" t="s">
        <v>142</v>
      </c>
      <c r="C126" s="25"/>
      <c r="D126" s="50" t="s">
        <v>127</v>
      </c>
      <c r="E126" s="25"/>
      <c r="F126" s="25"/>
      <c r="G126" s="25"/>
      <c r="H126" s="25"/>
      <c r="I126" s="25"/>
      <c r="J126" s="25"/>
      <c r="K126" s="25"/>
      <c r="L126" s="25"/>
      <c r="M126" s="25"/>
      <c r="N126" s="25" t="s">
        <v>462</v>
      </c>
      <c r="O126" s="25" t="s">
        <v>462</v>
      </c>
      <c r="P126" s="25" t="s">
        <v>119</v>
      </c>
      <c r="Q126" s="25"/>
      <c r="R126" s="25"/>
      <c r="S126" s="25"/>
      <c r="T126" s="25"/>
      <c r="U126" s="25"/>
      <c r="V126" s="25"/>
      <c r="W126" s="25"/>
      <c r="Y126" s="25"/>
      <c r="Z126" s="25"/>
      <c r="AA126" s="25"/>
    </row>
    <row r="127" spans="1:27" hidden="1" x14ac:dyDescent="0.25">
      <c r="A127" s="25"/>
      <c r="B127" s="25" t="s">
        <v>142</v>
      </c>
      <c r="C127" s="25"/>
      <c r="D127" s="50" t="s">
        <v>241</v>
      </c>
      <c r="E127" s="25"/>
      <c r="F127" s="25"/>
      <c r="G127" s="25"/>
      <c r="H127" s="25"/>
      <c r="I127" s="25"/>
      <c r="J127" s="25"/>
      <c r="K127" s="25"/>
      <c r="L127" s="25"/>
      <c r="M127" s="25"/>
      <c r="N127" s="25" t="s">
        <v>462</v>
      </c>
      <c r="O127" s="25" t="s">
        <v>462</v>
      </c>
      <c r="P127" s="25" t="s">
        <v>119</v>
      </c>
      <c r="Q127" s="25"/>
      <c r="R127" s="25"/>
      <c r="S127" s="25"/>
      <c r="T127" s="25"/>
      <c r="U127" s="25"/>
      <c r="V127" s="25"/>
      <c r="W127" s="25"/>
      <c r="Y127" s="25"/>
      <c r="Z127" s="25"/>
      <c r="AA127" s="25"/>
    </row>
    <row r="128" spans="1:27" hidden="1" x14ac:dyDescent="0.25">
      <c r="A128" s="25"/>
      <c r="B128" s="25" t="s">
        <v>142</v>
      </c>
      <c r="C128" s="25"/>
      <c r="D128" s="51" t="s">
        <v>189</v>
      </c>
      <c r="E128" s="25"/>
      <c r="F128" s="25"/>
      <c r="G128" s="25"/>
      <c r="H128" s="25"/>
      <c r="I128" s="25"/>
      <c r="J128" s="25"/>
      <c r="K128" s="25"/>
      <c r="L128" s="25"/>
      <c r="M128" s="25"/>
      <c r="N128" s="25" t="s">
        <v>462</v>
      </c>
      <c r="O128" s="25" t="s">
        <v>462</v>
      </c>
      <c r="P128" s="25" t="s">
        <v>453</v>
      </c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idden="1" x14ac:dyDescent="0.25">
      <c r="A129" s="25"/>
      <c r="B129" s="25" t="s">
        <v>142</v>
      </c>
      <c r="C129" s="25"/>
      <c r="D129" s="50" t="s">
        <v>196</v>
      </c>
      <c r="E129" s="25"/>
      <c r="F129" s="25"/>
      <c r="G129" s="25"/>
      <c r="H129" s="25"/>
      <c r="I129" s="25"/>
      <c r="J129" s="25"/>
      <c r="K129" s="25"/>
      <c r="L129" s="25"/>
      <c r="M129" s="25"/>
      <c r="N129" s="25" t="s">
        <v>462</v>
      </c>
      <c r="O129" s="25" t="s">
        <v>462</v>
      </c>
      <c r="P129" s="25" t="s">
        <v>119</v>
      </c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idden="1" x14ac:dyDescent="0.25">
      <c r="A130" s="25"/>
      <c r="B130" s="25" t="s">
        <v>142</v>
      </c>
      <c r="C130" s="25"/>
      <c r="D130" s="50" t="s">
        <v>197</v>
      </c>
      <c r="E130" s="25"/>
      <c r="F130" s="25"/>
      <c r="G130" s="25"/>
      <c r="H130" s="25"/>
      <c r="I130" s="25"/>
      <c r="J130" s="25"/>
      <c r="K130" s="25"/>
      <c r="L130" s="25"/>
      <c r="M130" s="25"/>
      <c r="N130" s="25" t="s">
        <v>462</v>
      </c>
      <c r="O130" s="25" t="s">
        <v>462</v>
      </c>
      <c r="P130" s="25" t="s">
        <v>119</v>
      </c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idden="1" x14ac:dyDescent="0.25">
      <c r="A131" s="25"/>
      <c r="B131" s="25" t="s">
        <v>142</v>
      </c>
      <c r="C131" s="25"/>
      <c r="D131" s="50" t="s">
        <v>198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 t="s">
        <v>462</v>
      </c>
      <c r="O131" s="25" t="s">
        <v>462</v>
      </c>
      <c r="P131" s="25" t="s">
        <v>119</v>
      </c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idden="1" x14ac:dyDescent="0.25">
      <c r="A132" s="25"/>
      <c r="B132" s="25" t="s">
        <v>142</v>
      </c>
      <c r="C132" s="46"/>
      <c r="D132" s="50" t="s">
        <v>272</v>
      </c>
      <c r="E132" s="25"/>
      <c r="F132" s="25"/>
      <c r="G132" s="25"/>
      <c r="H132" s="25"/>
      <c r="I132" s="25"/>
      <c r="J132" s="25"/>
      <c r="K132" s="25"/>
      <c r="L132" s="25"/>
      <c r="M132" s="25"/>
      <c r="N132" s="25" t="s">
        <v>462</v>
      </c>
      <c r="O132" s="25" t="s">
        <v>462</v>
      </c>
      <c r="P132" s="25" t="s">
        <v>119</v>
      </c>
      <c r="Q132" s="25"/>
      <c r="R132" s="25"/>
      <c r="S132" s="25"/>
      <c r="T132" s="25"/>
      <c r="U132" s="25"/>
      <c r="V132" s="25"/>
      <c r="W132" s="25"/>
      <c r="Y132" s="25"/>
      <c r="Z132" s="25"/>
      <c r="AA132" s="25"/>
    </row>
    <row r="133" spans="1:27" hidden="1" x14ac:dyDescent="0.25">
      <c r="A133" s="25"/>
      <c r="B133" s="25" t="s">
        <v>142</v>
      </c>
      <c r="C133" s="25"/>
      <c r="D133" s="50" t="s">
        <v>222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 t="s">
        <v>462</v>
      </c>
      <c r="O133" s="25" t="s">
        <v>462</v>
      </c>
      <c r="P133" s="36" t="s">
        <v>119</v>
      </c>
      <c r="Q133" s="25"/>
      <c r="R133" s="25"/>
      <c r="S133" s="25"/>
      <c r="T133" s="25"/>
      <c r="U133" s="25"/>
      <c r="V133" s="25"/>
      <c r="W133" s="25"/>
      <c r="Y133" s="25"/>
      <c r="Z133" s="25"/>
      <c r="AA133" s="25"/>
    </row>
    <row r="134" spans="1:27" hidden="1" x14ac:dyDescent="0.25">
      <c r="A134" s="25"/>
      <c r="B134" s="25" t="s">
        <v>142</v>
      </c>
      <c r="C134" s="25"/>
      <c r="D134" s="51" t="s">
        <v>229</v>
      </c>
      <c r="E134" s="25"/>
      <c r="F134" s="25"/>
      <c r="G134" s="25"/>
      <c r="H134" s="25"/>
      <c r="I134" s="25"/>
      <c r="J134" s="25"/>
      <c r="K134" s="25"/>
      <c r="L134" s="25"/>
      <c r="M134" s="25"/>
      <c r="N134" s="25" t="s">
        <v>462</v>
      </c>
      <c r="O134" s="25" t="s">
        <v>462</v>
      </c>
      <c r="P134" s="25" t="s">
        <v>119</v>
      </c>
      <c r="Q134" s="25"/>
      <c r="R134" s="25"/>
      <c r="S134" s="25"/>
      <c r="T134" s="25"/>
      <c r="U134" s="25"/>
      <c r="V134" s="25"/>
      <c r="W134" s="25"/>
      <c r="Y134" s="25"/>
      <c r="Z134" s="25"/>
      <c r="AA134" s="25"/>
    </row>
    <row r="135" spans="1:27" hidden="1" x14ac:dyDescent="0.25">
      <c r="A135" s="25"/>
      <c r="B135" s="25" t="s">
        <v>142</v>
      </c>
      <c r="C135" s="25"/>
      <c r="D135" s="50" t="s">
        <v>427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 t="s">
        <v>462</v>
      </c>
      <c r="O135" s="25" t="s">
        <v>462</v>
      </c>
      <c r="P135" s="25" t="s">
        <v>119</v>
      </c>
      <c r="Q135" s="25"/>
      <c r="R135" s="25"/>
      <c r="S135" s="25"/>
      <c r="T135" s="25"/>
      <c r="U135" s="25"/>
      <c r="V135" s="25"/>
      <c r="W135" s="25"/>
      <c r="Y135" s="25"/>
      <c r="Z135" s="25"/>
      <c r="AA135" s="25"/>
    </row>
    <row r="136" spans="1:27" hidden="1" x14ac:dyDescent="0.25">
      <c r="A136" s="25"/>
      <c r="B136" s="25" t="s">
        <v>142</v>
      </c>
      <c r="C136" s="25"/>
      <c r="D136" s="50" t="s">
        <v>236</v>
      </c>
      <c r="E136" s="25"/>
      <c r="F136" s="25"/>
      <c r="G136" s="25"/>
      <c r="H136" s="25"/>
      <c r="I136" s="25"/>
      <c r="J136" s="25"/>
      <c r="K136" s="44"/>
      <c r="L136" s="25"/>
      <c r="M136" s="25"/>
      <c r="N136" s="25" t="s">
        <v>462</v>
      </c>
      <c r="O136" s="25" t="s">
        <v>462</v>
      </c>
      <c r="P136" s="25" t="s">
        <v>119</v>
      </c>
      <c r="Q136" s="25"/>
      <c r="R136" s="25"/>
      <c r="S136" s="25"/>
      <c r="T136" s="25"/>
      <c r="U136" s="25"/>
      <c r="V136" s="25"/>
      <c r="W136" s="25"/>
      <c r="Y136" s="25"/>
      <c r="Z136" s="25"/>
      <c r="AA136" s="25"/>
    </row>
    <row r="137" spans="1:27" hidden="1" x14ac:dyDescent="0.25">
      <c r="A137" s="25"/>
      <c r="B137" s="25" t="s">
        <v>142</v>
      </c>
      <c r="C137" s="25"/>
      <c r="D137" s="50" t="s">
        <v>238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 t="s">
        <v>462</v>
      </c>
      <c r="O137" s="25" t="s">
        <v>462</v>
      </c>
      <c r="P137" s="25" t="s">
        <v>119</v>
      </c>
      <c r="Q137" s="25"/>
      <c r="R137" s="25"/>
      <c r="S137" s="25"/>
      <c r="T137" s="25"/>
      <c r="U137" s="25"/>
      <c r="V137" s="25"/>
      <c r="W137" s="25"/>
      <c r="Y137" s="25"/>
      <c r="Z137" s="25"/>
      <c r="AA137" s="25"/>
    </row>
    <row r="138" spans="1:27" hidden="1" x14ac:dyDescent="0.25">
      <c r="A138" s="25"/>
      <c r="B138" s="25" t="s">
        <v>142</v>
      </c>
      <c r="C138" s="25"/>
      <c r="D138" s="50" t="s">
        <v>208</v>
      </c>
      <c r="E138" s="25"/>
      <c r="F138" s="25"/>
      <c r="G138" s="25"/>
      <c r="H138" s="25"/>
      <c r="I138" s="25"/>
      <c r="J138" s="25"/>
      <c r="K138" s="25"/>
      <c r="L138" s="25"/>
      <c r="M138" s="25"/>
      <c r="N138" s="25" t="s">
        <v>462</v>
      </c>
      <c r="O138" s="25" t="s">
        <v>462</v>
      </c>
      <c r="P138" s="25" t="s">
        <v>119</v>
      </c>
      <c r="Q138" s="25"/>
      <c r="R138" s="25"/>
      <c r="S138" s="25"/>
      <c r="T138" s="25"/>
      <c r="U138" s="25"/>
      <c r="V138" s="25"/>
      <c r="W138" s="25"/>
      <c r="Y138" s="25"/>
      <c r="Z138" s="25"/>
      <c r="AA138" s="25"/>
    </row>
    <row r="139" spans="1:27" hidden="1" x14ac:dyDescent="0.25">
      <c r="A139" s="25"/>
      <c r="B139" s="25" t="s">
        <v>142</v>
      </c>
      <c r="C139" s="25"/>
      <c r="D139" s="50" t="s">
        <v>210</v>
      </c>
      <c r="E139" s="25"/>
      <c r="F139" s="25"/>
      <c r="G139" s="25"/>
      <c r="H139" s="25"/>
      <c r="I139" s="25"/>
      <c r="J139" s="25"/>
      <c r="K139" s="25"/>
      <c r="L139" s="25"/>
      <c r="M139" s="25"/>
      <c r="N139" s="25" t="s">
        <v>462</v>
      </c>
      <c r="O139" s="25" t="s">
        <v>462</v>
      </c>
      <c r="P139" s="25" t="s">
        <v>119</v>
      </c>
      <c r="Q139" s="25"/>
      <c r="R139" s="25"/>
      <c r="S139" s="25"/>
      <c r="T139" s="25"/>
      <c r="U139" s="25"/>
      <c r="V139" s="25"/>
      <c r="W139" s="25"/>
      <c r="Y139" s="25"/>
      <c r="Z139" s="25"/>
      <c r="AA139" s="25"/>
    </row>
    <row r="140" spans="1:27" hidden="1" x14ac:dyDescent="0.25">
      <c r="A140" s="25"/>
      <c r="B140" s="25" t="s">
        <v>142</v>
      </c>
      <c r="C140" s="25"/>
      <c r="D140" s="50" t="s">
        <v>212</v>
      </c>
      <c r="E140" s="25"/>
      <c r="F140" s="25"/>
      <c r="G140" s="25"/>
      <c r="H140" s="25"/>
      <c r="I140" s="25"/>
      <c r="J140" s="25"/>
      <c r="K140" s="25"/>
      <c r="L140" s="25"/>
      <c r="M140" s="25"/>
      <c r="N140" s="25" t="s">
        <v>462</v>
      </c>
      <c r="O140" s="25" t="s">
        <v>462</v>
      </c>
      <c r="P140" s="25" t="s">
        <v>119</v>
      </c>
      <c r="Q140" s="25"/>
      <c r="R140" s="25"/>
      <c r="S140" s="25"/>
      <c r="T140" s="25"/>
      <c r="U140" s="25"/>
      <c r="V140" s="25"/>
      <c r="W140" s="25"/>
      <c r="Y140" s="25"/>
      <c r="Z140" s="25"/>
      <c r="AA140" s="25"/>
    </row>
    <row r="141" spans="1:27" hidden="1" x14ac:dyDescent="0.25">
      <c r="A141" s="25"/>
      <c r="B141" s="25" t="s">
        <v>142</v>
      </c>
      <c r="C141" s="25"/>
      <c r="D141" s="50" t="s">
        <v>213</v>
      </c>
      <c r="E141" s="25"/>
      <c r="F141" s="25"/>
      <c r="G141" s="25"/>
      <c r="H141" s="25"/>
      <c r="I141" s="25"/>
      <c r="J141" s="25"/>
      <c r="K141" s="25"/>
      <c r="L141" s="25"/>
      <c r="M141" s="25"/>
      <c r="N141" s="25" t="s">
        <v>462</v>
      </c>
      <c r="O141" s="25" t="s">
        <v>462</v>
      </c>
      <c r="P141" s="25" t="s">
        <v>119</v>
      </c>
      <c r="Q141" s="25"/>
      <c r="R141" s="25"/>
      <c r="S141" s="25"/>
      <c r="T141" s="25"/>
      <c r="U141" s="25"/>
      <c r="V141" s="25"/>
      <c r="W141" s="25"/>
      <c r="Y141" s="25"/>
      <c r="Z141" s="25"/>
      <c r="AA141" s="25"/>
    </row>
    <row r="142" spans="1:27" hidden="1" x14ac:dyDescent="0.25">
      <c r="A142" s="25"/>
      <c r="B142" s="25" t="s">
        <v>142</v>
      </c>
      <c r="C142" s="25"/>
      <c r="D142" s="50" t="s">
        <v>209</v>
      </c>
      <c r="E142" s="25"/>
      <c r="F142" s="25"/>
      <c r="G142" s="25"/>
      <c r="H142" s="25"/>
      <c r="I142" s="25"/>
      <c r="J142" s="25"/>
      <c r="K142" s="25"/>
      <c r="L142" s="25"/>
      <c r="M142" s="25"/>
      <c r="N142" s="25" t="s">
        <v>462</v>
      </c>
      <c r="O142" s="25" t="s">
        <v>462</v>
      </c>
      <c r="P142" s="25" t="s">
        <v>119</v>
      </c>
      <c r="Q142" s="25"/>
      <c r="R142" s="25"/>
      <c r="S142" s="25"/>
      <c r="T142" s="25"/>
      <c r="U142" s="25"/>
      <c r="V142" s="25"/>
      <c r="W142" s="25"/>
      <c r="Y142" s="25"/>
      <c r="Z142" s="25"/>
      <c r="AA142" s="25"/>
    </row>
    <row r="143" spans="1:27" hidden="1" x14ac:dyDescent="0.25">
      <c r="A143" s="25"/>
      <c r="B143" s="25" t="s">
        <v>142</v>
      </c>
      <c r="C143" s="25"/>
      <c r="D143" s="50" t="s">
        <v>211</v>
      </c>
      <c r="E143" s="25"/>
      <c r="F143" s="25"/>
      <c r="G143" s="25"/>
      <c r="H143" s="25"/>
      <c r="I143" s="25"/>
      <c r="J143" s="25"/>
      <c r="K143" s="25"/>
      <c r="L143" s="25"/>
      <c r="M143" s="25"/>
      <c r="N143" s="25" t="s">
        <v>462</v>
      </c>
      <c r="O143" s="25" t="s">
        <v>462</v>
      </c>
      <c r="P143" s="25" t="s">
        <v>119</v>
      </c>
      <c r="Q143" s="25"/>
      <c r="R143" s="25"/>
      <c r="S143" s="25"/>
      <c r="T143" s="25"/>
      <c r="U143" s="25"/>
      <c r="V143" s="25"/>
      <c r="W143" s="25"/>
      <c r="Y143" s="25"/>
      <c r="Z143" s="25"/>
      <c r="AA143" s="25"/>
    </row>
    <row r="144" spans="1:27" hidden="1" x14ac:dyDescent="0.25">
      <c r="A144" s="25"/>
      <c r="B144" s="25" t="s">
        <v>142</v>
      </c>
      <c r="C144" s="25"/>
      <c r="D144" s="50" t="s">
        <v>214</v>
      </c>
      <c r="E144" s="25"/>
      <c r="F144" s="25"/>
      <c r="G144" s="25"/>
      <c r="H144" s="25"/>
      <c r="I144" s="25"/>
      <c r="J144" s="25"/>
      <c r="K144" s="25"/>
      <c r="L144" s="25"/>
      <c r="M144" s="25"/>
      <c r="N144" s="25" t="s">
        <v>462</v>
      </c>
      <c r="O144" s="25" t="s">
        <v>462</v>
      </c>
      <c r="P144" s="48" t="s">
        <v>119</v>
      </c>
      <c r="Q144" s="25"/>
      <c r="R144" s="25"/>
      <c r="S144" s="25"/>
      <c r="T144" s="25"/>
      <c r="U144" s="25"/>
      <c r="V144" s="25"/>
      <c r="W144" s="25"/>
      <c r="Y144" s="25"/>
      <c r="Z144" s="25"/>
      <c r="AA144" s="25"/>
    </row>
    <row r="145" spans="1:27" hidden="1" x14ac:dyDescent="0.25">
      <c r="A145" s="25"/>
      <c r="B145" s="25" t="s">
        <v>142</v>
      </c>
      <c r="C145" s="25"/>
      <c r="D145" s="50" t="s">
        <v>216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 t="s">
        <v>462</v>
      </c>
      <c r="O145" s="25" t="s">
        <v>462</v>
      </c>
      <c r="P145" s="25" t="s">
        <v>119</v>
      </c>
      <c r="Q145" s="25"/>
      <c r="R145" s="25"/>
      <c r="S145" s="25"/>
      <c r="T145" s="25"/>
      <c r="U145" s="25"/>
      <c r="V145" s="25"/>
      <c r="W145" s="25"/>
      <c r="Y145" s="25"/>
      <c r="Z145" s="25"/>
      <c r="AA145" s="25"/>
    </row>
    <row r="146" spans="1:27" hidden="1" x14ac:dyDescent="0.25">
      <c r="A146" s="25"/>
      <c r="B146" s="25" t="s">
        <v>142</v>
      </c>
      <c r="C146" s="25"/>
      <c r="D146" s="50" t="s">
        <v>215</v>
      </c>
      <c r="E146" s="25"/>
      <c r="F146" s="25"/>
      <c r="G146" s="25"/>
      <c r="H146" s="25"/>
      <c r="I146" s="25"/>
      <c r="J146" s="25"/>
      <c r="K146" s="25"/>
      <c r="L146" s="25"/>
      <c r="M146" s="25"/>
      <c r="N146" s="25" t="s">
        <v>462</v>
      </c>
      <c r="O146" s="25" t="s">
        <v>462</v>
      </c>
      <c r="P146" s="25" t="s">
        <v>119</v>
      </c>
      <c r="Q146" s="25"/>
      <c r="R146" s="25"/>
      <c r="S146" s="25"/>
      <c r="T146" s="25"/>
      <c r="U146" s="25"/>
      <c r="V146" s="25"/>
      <c r="W146" s="25"/>
      <c r="Y146" s="25"/>
      <c r="Z146" s="25"/>
      <c r="AA146" s="25"/>
    </row>
    <row r="147" spans="1:27" hidden="1" x14ac:dyDescent="0.25">
      <c r="A147" s="25"/>
      <c r="B147" s="25" t="s">
        <v>142</v>
      </c>
      <c r="C147" s="25"/>
      <c r="D147" s="50" t="s">
        <v>217</v>
      </c>
      <c r="E147" s="25"/>
      <c r="F147" s="25"/>
      <c r="G147" s="25"/>
      <c r="H147" s="25"/>
      <c r="I147" s="25"/>
      <c r="J147" s="25"/>
      <c r="K147" s="25"/>
      <c r="L147" s="25"/>
      <c r="M147" s="25"/>
      <c r="N147" s="25" t="s">
        <v>462</v>
      </c>
      <c r="O147" s="25" t="s">
        <v>462</v>
      </c>
      <c r="P147" s="25" t="s">
        <v>119</v>
      </c>
      <c r="Q147" s="25"/>
      <c r="R147" s="25"/>
      <c r="S147" s="25"/>
      <c r="T147" s="25"/>
      <c r="U147" s="25"/>
      <c r="V147" s="25"/>
      <c r="W147" s="25"/>
      <c r="Y147" s="25"/>
      <c r="Z147" s="25"/>
      <c r="AA147" s="25"/>
    </row>
    <row r="148" spans="1:27" hidden="1" x14ac:dyDescent="0.25">
      <c r="A148" s="25"/>
      <c r="B148" s="25" t="s">
        <v>142</v>
      </c>
      <c r="C148" s="25"/>
      <c r="D148" s="50" t="s">
        <v>218</v>
      </c>
      <c r="E148" s="25"/>
      <c r="F148" s="25"/>
      <c r="G148" s="25"/>
      <c r="H148" s="25"/>
      <c r="I148" s="25"/>
      <c r="J148" s="25"/>
      <c r="K148" s="25"/>
      <c r="L148" s="25"/>
      <c r="M148" s="25"/>
      <c r="N148" s="25" t="s">
        <v>462</v>
      </c>
      <c r="O148" s="25" t="s">
        <v>462</v>
      </c>
      <c r="P148" s="25" t="s">
        <v>119</v>
      </c>
      <c r="Q148" s="25"/>
      <c r="R148" s="25"/>
      <c r="S148" s="25"/>
      <c r="T148" s="25"/>
      <c r="U148" s="25"/>
      <c r="V148" s="25"/>
      <c r="W148" s="25"/>
      <c r="Y148" s="25"/>
      <c r="Z148" s="25"/>
      <c r="AA148" s="25"/>
    </row>
    <row r="149" spans="1:27" hidden="1" x14ac:dyDescent="0.25">
      <c r="A149" s="25"/>
      <c r="B149" s="25" t="s">
        <v>142</v>
      </c>
      <c r="C149" s="25"/>
      <c r="D149" s="50" t="s">
        <v>233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 t="s">
        <v>462</v>
      </c>
      <c r="O149" s="25" t="s">
        <v>462</v>
      </c>
      <c r="P149" s="25" t="s">
        <v>119</v>
      </c>
      <c r="Q149" s="25"/>
      <c r="R149" s="25"/>
      <c r="S149" s="25"/>
      <c r="T149" s="25"/>
      <c r="U149" s="25"/>
      <c r="V149" s="25"/>
      <c r="W149" s="25"/>
      <c r="Y149" s="25"/>
      <c r="Z149" s="25"/>
      <c r="AA149" s="25"/>
    </row>
    <row r="150" spans="1:27" hidden="1" x14ac:dyDescent="0.25">
      <c r="A150" s="25"/>
      <c r="B150" s="25" t="s">
        <v>142</v>
      </c>
      <c r="C150" s="25"/>
      <c r="D150" s="50" t="s">
        <v>205</v>
      </c>
      <c r="E150" s="25"/>
      <c r="F150" s="25"/>
      <c r="G150" s="25"/>
      <c r="H150" s="25"/>
      <c r="I150" s="25"/>
      <c r="J150" s="25"/>
      <c r="K150" s="25"/>
      <c r="L150" s="25"/>
      <c r="M150" s="25"/>
      <c r="N150" s="25" t="s">
        <v>462</v>
      </c>
      <c r="O150" s="25" t="s">
        <v>462</v>
      </c>
      <c r="P150" s="25" t="s">
        <v>119</v>
      </c>
      <c r="Q150" s="25"/>
      <c r="R150" s="25"/>
      <c r="S150" s="25"/>
      <c r="T150" s="25"/>
      <c r="U150" s="25"/>
      <c r="V150" s="25"/>
      <c r="W150" s="25"/>
      <c r="Y150" s="25"/>
      <c r="Z150" s="25"/>
      <c r="AA150" s="25"/>
    </row>
    <row r="151" spans="1:27" hidden="1" x14ac:dyDescent="0.25">
      <c r="A151" s="25"/>
      <c r="B151" s="25" t="s">
        <v>142</v>
      </c>
      <c r="C151" s="25"/>
      <c r="D151" s="51" t="s">
        <v>226</v>
      </c>
      <c r="E151" s="25"/>
      <c r="F151" s="25"/>
      <c r="G151" s="25"/>
      <c r="H151" s="25"/>
      <c r="I151" s="25"/>
      <c r="J151" s="25"/>
      <c r="K151" s="25"/>
      <c r="L151" s="25"/>
      <c r="M151" s="25"/>
      <c r="N151" s="25" t="s">
        <v>462</v>
      </c>
      <c r="O151" s="25" t="s">
        <v>462</v>
      </c>
      <c r="P151" s="25" t="s">
        <v>453</v>
      </c>
      <c r="Q151" s="25"/>
      <c r="R151" s="25"/>
      <c r="S151" s="25"/>
      <c r="T151" s="25"/>
      <c r="U151" s="25"/>
      <c r="V151" s="25"/>
      <c r="W151" s="25"/>
      <c r="Y151" s="25"/>
      <c r="Z151" s="25"/>
      <c r="AA151" s="25"/>
    </row>
    <row r="152" spans="1:27" hidden="1" x14ac:dyDescent="0.25">
      <c r="A152" s="25"/>
      <c r="B152" s="25" t="s">
        <v>142</v>
      </c>
      <c r="C152" s="25"/>
      <c r="D152" s="50" t="s">
        <v>234</v>
      </c>
      <c r="E152" s="46"/>
      <c r="F152" s="25"/>
      <c r="G152" s="25"/>
      <c r="H152" s="25"/>
      <c r="I152" s="25"/>
      <c r="J152" s="25"/>
      <c r="K152" s="25"/>
      <c r="L152" s="25"/>
      <c r="M152" s="25"/>
      <c r="N152" s="25" t="s">
        <v>462</v>
      </c>
      <c r="O152" s="25" t="s">
        <v>462</v>
      </c>
      <c r="P152" s="25" t="s">
        <v>119</v>
      </c>
      <c r="Q152" s="25"/>
      <c r="R152" s="25"/>
      <c r="S152" s="25"/>
      <c r="T152" s="25"/>
      <c r="U152" s="25"/>
      <c r="V152" s="25"/>
      <c r="W152" s="25"/>
      <c r="Y152" s="25"/>
      <c r="Z152" s="25"/>
      <c r="AA152" s="25"/>
    </row>
    <row r="153" spans="1:27" hidden="1" x14ac:dyDescent="0.25">
      <c r="A153" s="25"/>
      <c r="B153" s="25" t="s">
        <v>142</v>
      </c>
      <c r="C153" s="25"/>
      <c r="D153" s="50" t="s">
        <v>262</v>
      </c>
      <c r="E153" s="25"/>
      <c r="F153" s="25"/>
      <c r="G153" s="25"/>
      <c r="H153" s="25"/>
      <c r="I153" s="25"/>
      <c r="J153" s="25"/>
      <c r="K153" s="25"/>
      <c r="L153" s="25"/>
      <c r="M153" s="25"/>
      <c r="N153" s="25" t="s">
        <v>462</v>
      </c>
      <c r="O153" s="25" t="s">
        <v>462</v>
      </c>
      <c r="P153" s="25" t="s">
        <v>119</v>
      </c>
      <c r="Q153" s="25"/>
      <c r="R153" s="25"/>
      <c r="S153" s="25"/>
      <c r="T153" s="25"/>
      <c r="U153" s="25"/>
      <c r="V153" s="25"/>
      <c r="W153" s="25"/>
      <c r="Y153" s="25"/>
      <c r="Z153" s="25"/>
      <c r="AA153" s="25"/>
    </row>
    <row r="154" spans="1:27" hidden="1" x14ac:dyDescent="0.25">
      <c r="A154" s="25"/>
      <c r="B154" s="25" t="s">
        <v>142</v>
      </c>
      <c r="C154" s="25"/>
      <c r="D154" s="50" t="s">
        <v>169</v>
      </c>
      <c r="E154" s="46"/>
      <c r="F154" s="25"/>
      <c r="G154" s="25"/>
      <c r="H154" s="25"/>
      <c r="I154" s="25"/>
      <c r="J154" s="25"/>
      <c r="K154" s="25"/>
      <c r="L154" s="25"/>
      <c r="M154" s="25"/>
      <c r="N154" s="25" t="s">
        <v>462</v>
      </c>
      <c r="O154" s="25" t="s">
        <v>462</v>
      </c>
      <c r="P154" s="25" t="s">
        <v>119</v>
      </c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idden="1" x14ac:dyDescent="0.25">
      <c r="A155" s="25"/>
      <c r="B155" s="25" t="s">
        <v>142</v>
      </c>
      <c r="C155" s="25"/>
      <c r="D155" s="50" t="s">
        <v>168</v>
      </c>
      <c r="E155" s="46"/>
      <c r="F155" s="25"/>
      <c r="G155" s="25"/>
      <c r="H155" s="25"/>
      <c r="I155" s="25"/>
      <c r="J155" s="25"/>
      <c r="K155" s="25"/>
      <c r="L155" s="25"/>
      <c r="M155" s="25"/>
      <c r="N155" s="25" t="s">
        <v>462</v>
      </c>
      <c r="O155" s="25" t="s">
        <v>462</v>
      </c>
      <c r="P155" s="25" t="s">
        <v>119</v>
      </c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idden="1" x14ac:dyDescent="0.25">
      <c r="A156" s="25"/>
      <c r="B156" s="25" t="s">
        <v>142</v>
      </c>
      <c r="C156" s="25"/>
      <c r="D156" s="50" t="s">
        <v>249</v>
      </c>
      <c r="E156" s="25"/>
      <c r="F156" s="25"/>
      <c r="G156" s="25"/>
      <c r="H156" s="25"/>
      <c r="I156" s="25"/>
      <c r="J156" s="25"/>
      <c r="K156" s="25"/>
      <c r="L156" s="25"/>
      <c r="M156" s="25"/>
      <c r="N156" s="25" t="s">
        <v>462</v>
      </c>
      <c r="O156" s="25" t="s">
        <v>462</v>
      </c>
      <c r="P156" s="25" t="s">
        <v>119</v>
      </c>
      <c r="Q156" s="25"/>
      <c r="R156" s="25"/>
      <c r="S156" s="25"/>
      <c r="T156" s="25"/>
      <c r="U156" s="25"/>
      <c r="V156" s="25"/>
      <c r="W156" s="25"/>
      <c r="Y156" s="25"/>
      <c r="Z156" s="25"/>
      <c r="AA156" s="25"/>
    </row>
    <row r="157" spans="1:27" hidden="1" x14ac:dyDescent="0.25">
      <c r="A157" s="25"/>
      <c r="B157" s="25" t="s">
        <v>142</v>
      </c>
      <c r="C157" s="25"/>
      <c r="D157" s="50" t="s">
        <v>431</v>
      </c>
      <c r="E157" s="47"/>
      <c r="F157" s="25"/>
      <c r="G157" s="25"/>
      <c r="H157" s="25"/>
      <c r="I157" s="25"/>
      <c r="J157" s="25"/>
      <c r="K157" s="25"/>
      <c r="L157" s="25"/>
      <c r="M157" s="25"/>
      <c r="N157" s="25" t="s">
        <v>462</v>
      </c>
      <c r="O157" s="25" t="s">
        <v>462</v>
      </c>
      <c r="P157" s="25" t="s">
        <v>119</v>
      </c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idden="1" x14ac:dyDescent="0.25">
      <c r="A158" s="25"/>
      <c r="B158" s="25" t="s">
        <v>142</v>
      </c>
      <c r="C158" s="25"/>
      <c r="D158" s="50" t="s">
        <v>430</v>
      </c>
      <c r="E158" s="47"/>
      <c r="F158" s="25"/>
      <c r="G158" s="25"/>
      <c r="H158" s="25"/>
      <c r="I158" s="25"/>
      <c r="J158" s="25"/>
      <c r="K158" s="25"/>
      <c r="L158" s="25"/>
      <c r="M158" s="25"/>
      <c r="N158" s="25" t="s">
        <v>462</v>
      </c>
      <c r="O158" s="25" t="s">
        <v>462</v>
      </c>
      <c r="P158" s="25" t="s">
        <v>119</v>
      </c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idden="1" x14ac:dyDescent="0.25">
      <c r="A159" s="25"/>
      <c r="B159" s="25" t="s">
        <v>142</v>
      </c>
      <c r="C159" s="25"/>
      <c r="D159" s="50" t="s">
        <v>429</v>
      </c>
      <c r="E159" s="47"/>
      <c r="F159" s="25"/>
      <c r="G159" s="25"/>
      <c r="H159" s="25"/>
      <c r="I159" s="25"/>
      <c r="J159" s="25"/>
      <c r="K159" s="25"/>
      <c r="L159" s="25"/>
      <c r="M159" s="25"/>
      <c r="N159" s="25" t="s">
        <v>462</v>
      </c>
      <c r="O159" s="25" t="s">
        <v>462</v>
      </c>
      <c r="P159" s="25" t="s">
        <v>119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idden="1" x14ac:dyDescent="0.25">
      <c r="A160" s="25"/>
      <c r="B160" s="25" t="s">
        <v>142</v>
      </c>
      <c r="C160" s="25"/>
      <c r="D160" s="51" t="s">
        <v>184</v>
      </c>
      <c r="E160" s="44"/>
      <c r="F160" s="25"/>
      <c r="G160" s="25"/>
      <c r="H160" s="25"/>
      <c r="I160" s="25"/>
      <c r="J160" s="25"/>
      <c r="K160" s="25"/>
      <c r="L160" s="25"/>
      <c r="M160" s="25"/>
      <c r="N160" s="25" t="s">
        <v>462</v>
      </c>
      <c r="O160" s="25" t="s">
        <v>462</v>
      </c>
      <c r="P160" s="25" t="s">
        <v>119</v>
      </c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idden="1" x14ac:dyDescent="0.25">
      <c r="A161" s="25"/>
      <c r="B161" s="25" t="s">
        <v>142</v>
      </c>
      <c r="C161" s="25"/>
      <c r="D161" s="50" t="s">
        <v>193</v>
      </c>
      <c r="E161" s="25"/>
      <c r="F161" s="25"/>
      <c r="G161" s="25"/>
      <c r="H161" s="25"/>
      <c r="I161" s="25"/>
      <c r="J161" s="25"/>
      <c r="K161" s="25"/>
      <c r="L161" s="25"/>
      <c r="M161" s="25"/>
      <c r="N161" s="25" t="s">
        <v>462</v>
      </c>
      <c r="O161" s="25" t="s">
        <v>462</v>
      </c>
      <c r="P161" s="36" t="s">
        <v>119</v>
      </c>
      <c r="Q161" s="25"/>
      <c r="R161" s="25"/>
      <c r="S161" s="25"/>
      <c r="T161" s="25"/>
      <c r="U161" s="25"/>
      <c r="V161" s="25"/>
      <c r="W161" s="25"/>
      <c r="Y161" s="25"/>
      <c r="Z161" s="25"/>
      <c r="AA161" s="25"/>
    </row>
    <row r="162" spans="1:27" hidden="1" x14ac:dyDescent="0.25">
      <c r="A162" s="25"/>
      <c r="B162" s="25" t="s">
        <v>142</v>
      </c>
      <c r="C162" s="25"/>
      <c r="D162" s="50" t="s">
        <v>185</v>
      </c>
      <c r="E162" s="46"/>
      <c r="F162" s="25"/>
      <c r="G162" s="25"/>
      <c r="H162" s="25"/>
      <c r="I162" s="25"/>
      <c r="J162" s="25"/>
      <c r="K162" s="25"/>
      <c r="L162" s="25"/>
      <c r="M162" s="25"/>
      <c r="N162" s="25" t="s">
        <v>463</v>
      </c>
      <c r="O162" s="25" t="s">
        <v>462</v>
      </c>
      <c r="P162" s="25" t="s">
        <v>452</v>
      </c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idden="1" x14ac:dyDescent="0.25">
      <c r="A163" s="25"/>
      <c r="B163" s="25" t="s">
        <v>142</v>
      </c>
      <c r="C163" s="25"/>
      <c r="D163" s="50" t="s">
        <v>134</v>
      </c>
      <c r="E163" s="25"/>
      <c r="F163" s="25"/>
      <c r="G163" s="25"/>
      <c r="H163" s="25"/>
      <c r="I163" s="25"/>
      <c r="J163" s="25"/>
      <c r="K163" s="25"/>
      <c r="L163" s="25"/>
      <c r="M163" s="25"/>
      <c r="N163" s="25" t="s">
        <v>462</v>
      </c>
      <c r="O163" s="25" t="s">
        <v>462</v>
      </c>
      <c r="P163" s="25" t="s">
        <v>119</v>
      </c>
      <c r="Q163" s="25"/>
      <c r="R163" s="25"/>
      <c r="S163" s="25"/>
      <c r="T163" s="25"/>
      <c r="U163" s="25"/>
      <c r="V163" s="25"/>
      <c r="W163" s="25"/>
      <c r="Y163" s="25"/>
      <c r="Z163" s="25"/>
      <c r="AA163" s="25"/>
    </row>
    <row r="164" spans="1:27" hidden="1" x14ac:dyDescent="0.25">
      <c r="A164" s="25"/>
      <c r="B164" s="25" t="s">
        <v>142</v>
      </c>
      <c r="C164" s="25"/>
      <c r="D164" s="50" t="s">
        <v>263</v>
      </c>
      <c r="E164" s="25"/>
      <c r="F164" s="25"/>
      <c r="G164" s="25"/>
      <c r="H164" s="25"/>
      <c r="I164" s="25"/>
      <c r="J164" s="25"/>
      <c r="K164" s="25"/>
      <c r="L164" s="25"/>
      <c r="M164" s="25"/>
      <c r="N164" s="25" t="s">
        <v>462</v>
      </c>
      <c r="O164" s="25" t="s">
        <v>462</v>
      </c>
      <c r="P164" s="25" t="s">
        <v>119</v>
      </c>
      <c r="Q164" s="25"/>
      <c r="R164" s="25"/>
      <c r="S164" s="25"/>
      <c r="T164" s="25"/>
      <c r="U164" s="25"/>
      <c r="V164" s="25"/>
      <c r="W164" s="25"/>
      <c r="Y164" s="25"/>
      <c r="Z164" s="25"/>
      <c r="AA164" s="25"/>
    </row>
    <row r="165" spans="1:27" hidden="1" x14ac:dyDescent="0.25">
      <c r="A165" s="25"/>
      <c r="B165" s="25" t="s">
        <v>142</v>
      </c>
      <c r="C165" s="25"/>
      <c r="D165" s="50" t="s">
        <v>206</v>
      </c>
      <c r="E165" s="25"/>
      <c r="F165" s="25"/>
      <c r="G165" s="25"/>
      <c r="H165" s="25"/>
      <c r="I165" s="25"/>
      <c r="J165" s="25"/>
      <c r="K165" s="25"/>
      <c r="L165" s="25"/>
      <c r="M165" s="25"/>
      <c r="N165" s="25" t="s">
        <v>462</v>
      </c>
      <c r="O165" s="25" t="s">
        <v>462</v>
      </c>
      <c r="P165" s="25" t="s">
        <v>119</v>
      </c>
      <c r="Q165" s="25"/>
      <c r="R165" s="25"/>
      <c r="S165" s="25"/>
      <c r="T165" s="25"/>
      <c r="U165" s="25"/>
      <c r="V165" s="25"/>
      <c r="W165" s="25"/>
      <c r="Y165" s="25"/>
      <c r="Z165" s="25"/>
      <c r="AA165" s="25"/>
    </row>
    <row r="166" spans="1:27" hidden="1" x14ac:dyDescent="0.25">
      <c r="A166" s="25"/>
      <c r="B166" s="25" t="s">
        <v>142</v>
      </c>
      <c r="C166" s="25"/>
      <c r="D166" s="50" t="s">
        <v>432</v>
      </c>
      <c r="E166" s="25"/>
      <c r="F166" s="25"/>
      <c r="G166" s="25"/>
      <c r="H166" s="25"/>
      <c r="I166" s="25"/>
      <c r="J166" s="25"/>
      <c r="K166" s="25"/>
      <c r="L166" s="25"/>
      <c r="M166" s="25"/>
      <c r="N166" s="25" t="s">
        <v>462</v>
      </c>
      <c r="O166" s="25" t="s">
        <v>462</v>
      </c>
      <c r="P166" s="25" t="s">
        <v>119</v>
      </c>
      <c r="Q166" s="25"/>
      <c r="R166" s="25"/>
      <c r="S166" s="25"/>
      <c r="T166" s="25"/>
      <c r="U166" s="25"/>
      <c r="V166" s="25"/>
      <c r="W166" s="25"/>
      <c r="Y166" s="25"/>
      <c r="Z166" s="25"/>
      <c r="AA166" s="25"/>
    </row>
    <row r="167" spans="1:27" hidden="1" x14ac:dyDescent="0.25">
      <c r="A167" s="25"/>
      <c r="B167" s="25" t="s">
        <v>142</v>
      </c>
      <c r="C167" s="25"/>
      <c r="D167" s="50" t="s">
        <v>237</v>
      </c>
      <c r="E167" s="25"/>
      <c r="F167" s="25"/>
      <c r="G167" s="25"/>
      <c r="H167" s="25"/>
      <c r="I167" s="25"/>
      <c r="J167" s="25"/>
      <c r="K167" s="44"/>
      <c r="L167" s="25"/>
      <c r="M167" s="25"/>
      <c r="N167" s="25" t="s">
        <v>462</v>
      </c>
      <c r="O167" s="25" t="s">
        <v>462</v>
      </c>
      <c r="P167" s="25" t="s">
        <v>119</v>
      </c>
      <c r="Q167" s="25"/>
      <c r="R167" s="25"/>
      <c r="S167" s="25"/>
      <c r="T167" s="25"/>
      <c r="U167" s="25"/>
      <c r="V167" s="25"/>
      <c r="W167" s="25"/>
      <c r="Y167" s="25"/>
      <c r="Z167" s="25"/>
      <c r="AA167" s="25"/>
    </row>
    <row r="168" spans="1:27" hidden="1" x14ac:dyDescent="0.25">
      <c r="A168" s="25"/>
      <c r="B168" s="25" t="s">
        <v>142</v>
      </c>
      <c r="C168" s="25"/>
      <c r="D168" s="50" t="s">
        <v>132</v>
      </c>
      <c r="E168" s="25"/>
      <c r="F168" s="25"/>
      <c r="G168" s="25"/>
      <c r="H168" s="25"/>
      <c r="I168" s="25"/>
      <c r="J168" s="25"/>
      <c r="K168" s="25"/>
      <c r="L168" s="25"/>
      <c r="M168" s="25"/>
      <c r="N168" s="25" t="s">
        <v>462</v>
      </c>
      <c r="O168" s="25" t="s">
        <v>462</v>
      </c>
      <c r="P168" s="25" t="s">
        <v>119</v>
      </c>
      <c r="Q168" s="25"/>
      <c r="R168" s="25"/>
      <c r="S168" s="25"/>
      <c r="T168" s="25"/>
      <c r="U168" s="25"/>
      <c r="V168" s="25"/>
      <c r="W168" s="25"/>
      <c r="Y168" s="25"/>
      <c r="Z168" s="25"/>
      <c r="AA168" s="25"/>
    </row>
    <row r="169" spans="1:27" hidden="1" x14ac:dyDescent="0.25">
      <c r="A169" s="25"/>
      <c r="B169" s="25" t="s">
        <v>142</v>
      </c>
      <c r="C169" s="25"/>
      <c r="D169" s="50" t="s">
        <v>194</v>
      </c>
      <c r="E169" s="25"/>
      <c r="F169" s="25"/>
      <c r="G169" s="25"/>
      <c r="H169" s="25"/>
      <c r="I169" s="25"/>
      <c r="J169" s="25"/>
      <c r="K169" s="25"/>
      <c r="L169" s="25"/>
      <c r="M169" s="25"/>
      <c r="N169" s="25" t="s">
        <v>462</v>
      </c>
      <c r="O169" s="25" t="s">
        <v>462</v>
      </c>
      <c r="P169" s="25" t="s">
        <v>119</v>
      </c>
      <c r="Q169" s="25"/>
      <c r="R169" s="25"/>
      <c r="S169" s="25"/>
      <c r="T169" s="25"/>
      <c r="U169" s="25"/>
      <c r="V169" s="25"/>
      <c r="W169" s="25"/>
      <c r="Y169" s="25"/>
      <c r="Z169" s="25"/>
      <c r="AA169" s="25"/>
    </row>
    <row r="170" spans="1:27" hidden="1" x14ac:dyDescent="0.25">
      <c r="A170" s="25"/>
      <c r="B170" s="25" t="s">
        <v>142</v>
      </c>
      <c r="C170" s="25"/>
      <c r="D170" s="50" t="s">
        <v>265</v>
      </c>
      <c r="E170" s="25"/>
      <c r="F170" s="25"/>
      <c r="G170" s="25"/>
      <c r="H170" s="25"/>
      <c r="I170" s="25"/>
      <c r="J170" s="25"/>
      <c r="K170" s="25"/>
      <c r="L170" s="25"/>
      <c r="M170" s="25"/>
      <c r="N170" s="25" t="s">
        <v>462</v>
      </c>
      <c r="O170" s="25" t="s">
        <v>462</v>
      </c>
      <c r="P170" s="25" t="s">
        <v>119</v>
      </c>
      <c r="Q170" s="25"/>
      <c r="R170" s="25"/>
      <c r="S170" s="25"/>
      <c r="T170" s="25"/>
      <c r="U170" s="25"/>
      <c r="V170" s="25"/>
      <c r="W170" s="25"/>
      <c r="Y170" s="25"/>
      <c r="Z170" s="25"/>
      <c r="AA170" s="25"/>
    </row>
    <row r="171" spans="1:27" hidden="1" x14ac:dyDescent="0.25">
      <c r="A171" s="25"/>
      <c r="B171" s="25" t="s">
        <v>142</v>
      </c>
      <c r="C171" s="25"/>
      <c r="D171" s="50" t="s">
        <v>266</v>
      </c>
      <c r="E171" s="25"/>
      <c r="F171" s="25"/>
      <c r="G171" s="25"/>
      <c r="H171" s="25"/>
      <c r="I171" s="25"/>
      <c r="J171" s="25"/>
      <c r="K171" s="25"/>
      <c r="L171" s="25"/>
      <c r="M171" s="25"/>
      <c r="N171" s="25" t="s">
        <v>462</v>
      </c>
      <c r="O171" s="25" t="s">
        <v>462</v>
      </c>
      <c r="P171" s="25" t="s">
        <v>119</v>
      </c>
      <c r="Q171" s="25"/>
      <c r="R171" s="25"/>
      <c r="S171" s="25"/>
      <c r="T171" s="25"/>
      <c r="U171" s="25"/>
      <c r="V171" s="25"/>
      <c r="W171" s="25"/>
      <c r="Y171" s="25"/>
      <c r="Z171" s="25"/>
      <c r="AA171" s="25"/>
    </row>
    <row r="172" spans="1:27" hidden="1" x14ac:dyDescent="0.25">
      <c r="A172" s="25"/>
      <c r="B172" s="25" t="s">
        <v>142</v>
      </c>
      <c r="C172" s="25"/>
      <c r="D172" s="50" t="s">
        <v>250</v>
      </c>
      <c r="E172" s="25"/>
      <c r="F172" s="25"/>
      <c r="G172" s="25"/>
      <c r="H172" s="25"/>
      <c r="I172" s="25"/>
      <c r="J172" s="25"/>
      <c r="K172" s="25"/>
      <c r="L172" s="25"/>
      <c r="M172" s="25"/>
      <c r="N172" s="25" t="s">
        <v>462</v>
      </c>
      <c r="O172" s="25" t="s">
        <v>462</v>
      </c>
      <c r="P172" s="25" t="s">
        <v>119</v>
      </c>
      <c r="Q172" s="25"/>
      <c r="R172" s="25"/>
      <c r="S172" s="25"/>
      <c r="T172" s="25"/>
      <c r="U172" s="25"/>
      <c r="V172" s="25"/>
      <c r="W172" s="25"/>
      <c r="Y172" s="25"/>
      <c r="Z172" s="25"/>
      <c r="AA172" s="25"/>
    </row>
    <row r="173" spans="1:27" hidden="1" x14ac:dyDescent="0.25">
      <c r="A173" s="25"/>
      <c r="B173" s="25" t="s">
        <v>142</v>
      </c>
      <c r="C173" s="25"/>
      <c r="D173" s="50" t="s">
        <v>258</v>
      </c>
      <c r="E173" s="25"/>
      <c r="F173" s="25"/>
      <c r="G173" s="25"/>
      <c r="H173" s="25"/>
      <c r="I173" s="25"/>
      <c r="J173" s="25"/>
      <c r="K173" s="25"/>
      <c r="L173" s="25"/>
      <c r="M173" s="25"/>
      <c r="N173" s="25" t="s">
        <v>462</v>
      </c>
      <c r="O173" s="25" t="s">
        <v>462</v>
      </c>
      <c r="P173" s="25" t="s">
        <v>119</v>
      </c>
      <c r="Q173" s="25"/>
      <c r="R173" s="25"/>
      <c r="S173" s="25"/>
      <c r="T173" s="25"/>
      <c r="U173" s="25"/>
      <c r="V173" s="25"/>
      <c r="W173" s="25"/>
      <c r="Y173" s="25"/>
      <c r="Z173" s="25"/>
      <c r="AA173" s="25"/>
    </row>
    <row r="174" spans="1:27" hidden="1" x14ac:dyDescent="0.25">
      <c r="A174" s="25"/>
      <c r="B174" s="25" t="s">
        <v>142</v>
      </c>
      <c r="C174" s="25"/>
      <c r="D174" s="50" t="s">
        <v>230</v>
      </c>
      <c r="E174" s="25"/>
      <c r="F174" s="25"/>
      <c r="G174" s="25"/>
      <c r="H174" s="25"/>
      <c r="I174" s="25"/>
      <c r="J174" s="25"/>
      <c r="K174" s="25"/>
      <c r="L174" s="25"/>
      <c r="M174" s="25"/>
      <c r="N174" s="25" t="s">
        <v>462</v>
      </c>
      <c r="O174" s="25" t="s">
        <v>462</v>
      </c>
      <c r="P174" s="25" t="s">
        <v>119</v>
      </c>
      <c r="Q174" s="25"/>
      <c r="R174" s="25"/>
      <c r="S174" s="25"/>
      <c r="T174" s="25"/>
      <c r="U174" s="25"/>
      <c r="V174" s="25"/>
      <c r="W174" s="25"/>
      <c r="Y174" s="25"/>
      <c r="Z174" s="25"/>
      <c r="AA174" s="25"/>
    </row>
    <row r="175" spans="1:27" hidden="1" x14ac:dyDescent="0.25">
      <c r="A175" s="25"/>
      <c r="B175" s="25" t="s">
        <v>142</v>
      </c>
      <c r="C175" s="25"/>
      <c r="D175" s="50" t="s">
        <v>251</v>
      </c>
      <c r="E175" s="25"/>
      <c r="F175" s="25"/>
      <c r="G175" s="25"/>
      <c r="H175" s="25"/>
      <c r="I175" s="25"/>
      <c r="J175" s="25"/>
      <c r="K175" s="25"/>
      <c r="L175" s="25"/>
      <c r="M175" s="25"/>
      <c r="N175" s="25" t="s">
        <v>462</v>
      </c>
      <c r="O175" s="25" t="s">
        <v>462</v>
      </c>
      <c r="P175" s="25" t="s">
        <v>119</v>
      </c>
      <c r="Q175" s="25"/>
      <c r="R175" s="25"/>
      <c r="S175" s="25"/>
      <c r="T175" s="25"/>
      <c r="U175" s="25"/>
      <c r="V175" s="25"/>
      <c r="W175" s="25"/>
      <c r="Y175" s="25"/>
      <c r="Z175" s="25"/>
      <c r="AA175" s="25"/>
    </row>
    <row r="176" spans="1:27" hidden="1" x14ac:dyDescent="0.25">
      <c r="A176" s="25"/>
      <c r="B176" s="25" t="s">
        <v>142</v>
      </c>
      <c r="C176" s="25"/>
      <c r="D176" s="50" t="s">
        <v>252</v>
      </c>
      <c r="E176" s="47"/>
      <c r="F176" s="25"/>
      <c r="G176" s="25"/>
      <c r="H176" s="25"/>
      <c r="I176" s="25"/>
      <c r="J176" s="25"/>
      <c r="K176" s="25"/>
      <c r="L176" s="25"/>
      <c r="M176" s="25"/>
      <c r="N176" s="25" t="s">
        <v>462</v>
      </c>
      <c r="O176" s="25" t="s">
        <v>462</v>
      </c>
      <c r="P176" s="25" t="s">
        <v>119</v>
      </c>
      <c r="Q176" s="25"/>
      <c r="R176" s="25"/>
      <c r="S176" s="25"/>
      <c r="T176" s="25"/>
      <c r="U176" s="25"/>
      <c r="V176" s="25"/>
      <c r="W176" s="25"/>
      <c r="Y176" s="25"/>
      <c r="Z176" s="25"/>
      <c r="AA176" s="25"/>
    </row>
    <row r="177" spans="1:27" hidden="1" x14ac:dyDescent="0.25">
      <c r="A177" s="25"/>
      <c r="B177" s="25" t="s">
        <v>142</v>
      </c>
      <c r="C177" s="25"/>
      <c r="D177" s="50" t="s">
        <v>253</v>
      </c>
      <c r="E177" s="47"/>
      <c r="F177" s="25"/>
      <c r="G177" s="25"/>
      <c r="H177" s="25"/>
      <c r="I177" s="25"/>
      <c r="J177" s="25"/>
      <c r="K177" s="25"/>
      <c r="L177" s="25"/>
      <c r="M177" s="25"/>
      <c r="N177" s="25" t="s">
        <v>462</v>
      </c>
      <c r="O177" s="25" t="s">
        <v>462</v>
      </c>
      <c r="P177" s="25" t="s">
        <v>119</v>
      </c>
      <c r="Q177" s="25"/>
      <c r="R177" s="25"/>
      <c r="S177" s="25"/>
      <c r="T177" s="25"/>
      <c r="U177" s="25"/>
      <c r="V177" s="25"/>
      <c r="W177" s="25"/>
      <c r="Y177" s="25"/>
      <c r="Z177" s="25"/>
      <c r="AA177" s="25"/>
    </row>
    <row r="178" spans="1:27" hidden="1" x14ac:dyDescent="0.25">
      <c r="A178" s="25"/>
      <c r="B178" s="25" t="s">
        <v>142</v>
      </c>
      <c r="C178" s="25"/>
      <c r="D178" s="50" t="s">
        <v>254</v>
      </c>
      <c r="E178" s="25"/>
      <c r="F178" s="25"/>
      <c r="G178" s="25"/>
      <c r="H178" s="25"/>
      <c r="I178" s="25"/>
      <c r="J178" s="25"/>
      <c r="K178" s="25"/>
      <c r="L178" s="25"/>
      <c r="M178" s="25"/>
      <c r="N178" s="25" t="s">
        <v>462</v>
      </c>
      <c r="O178" s="25" t="s">
        <v>462</v>
      </c>
      <c r="P178" s="25" t="s">
        <v>119</v>
      </c>
      <c r="Q178" s="25"/>
      <c r="R178" s="25"/>
      <c r="S178" s="25"/>
      <c r="T178" s="25"/>
      <c r="U178" s="25"/>
      <c r="V178" s="25"/>
      <c r="W178" s="25"/>
      <c r="Y178" s="25"/>
      <c r="Z178" s="25"/>
      <c r="AA178" s="25"/>
    </row>
    <row r="179" spans="1:27" hidden="1" x14ac:dyDescent="0.25">
      <c r="A179" s="25"/>
      <c r="B179" s="25" t="s">
        <v>142</v>
      </c>
      <c r="C179" s="25"/>
      <c r="D179" s="50" t="s">
        <v>260</v>
      </c>
      <c r="E179" s="25"/>
      <c r="F179" s="25"/>
      <c r="G179" s="25"/>
      <c r="H179" s="25"/>
      <c r="I179" s="25"/>
      <c r="J179" s="25"/>
      <c r="K179" s="25"/>
      <c r="L179" s="25"/>
      <c r="M179" s="25"/>
      <c r="N179" s="25" t="s">
        <v>462</v>
      </c>
      <c r="O179" s="25" t="s">
        <v>462</v>
      </c>
      <c r="P179" s="25" t="s">
        <v>119</v>
      </c>
      <c r="Q179" s="25"/>
      <c r="R179" s="25"/>
      <c r="S179" s="25"/>
      <c r="T179" s="25"/>
      <c r="U179" s="25"/>
      <c r="V179" s="25"/>
      <c r="W179" s="25"/>
      <c r="Y179" s="25"/>
      <c r="Z179" s="25"/>
      <c r="AA179" s="25"/>
    </row>
    <row r="180" spans="1:27" hidden="1" x14ac:dyDescent="0.25">
      <c r="A180" s="25"/>
      <c r="B180" s="25" t="s">
        <v>142</v>
      </c>
      <c r="C180" s="25"/>
      <c r="D180" s="50" t="s">
        <v>255</v>
      </c>
      <c r="E180" s="25"/>
      <c r="F180" s="25"/>
      <c r="G180" s="25"/>
      <c r="H180" s="25"/>
      <c r="I180" s="25"/>
      <c r="J180" s="25"/>
      <c r="K180" s="25"/>
      <c r="L180" s="25"/>
      <c r="M180" s="25"/>
      <c r="N180" s="25" t="s">
        <v>462</v>
      </c>
      <c r="O180" s="25" t="s">
        <v>462</v>
      </c>
      <c r="P180" s="25" t="s">
        <v>119</v>
      </c>
      <c r="Q180" s="25"/>
      <c r="R180" s="25"/>
      <c r="S180" s="25"/>
      <c r="T180" s="25"/>
      <c r="U180" s="25"/>
      <c r="V180" s="25"/>
      <c r="W180" s="25"/>
      <c r="Y180" s="25"/>
      <c r="Z180" s="25"/>
      <c r="AA180" s="25"/>
    </row>
    <row r="181" spans="1:27" hidden="1" x14ac:dyDescent="0.25">
      <c r="A181" s="25"/>
      <c r="B181" s="25" t="s">
        <v>142</v>
      </c>
      <c r="C181" s="25"/>
      <c r="D181" s="50" t="s">
        <v>256</v>
      </c>
      <c r="E181" s="25"/>
      <c r="F181" s="25"/>
      <c r="G181" s="25"/>
      <c r="H181" s="25"/>
      <c r="I181" s="25"/>
      <c r="J181" s="25"/>
      <c r="K181" s="25"/>
      <c r="L181" s="25"/>
      <c r="M181" s="25"/>
      <c r="N181" s="25" t="s">
        <v>462</v>
      </c>
      <c r="O181" s="25" t="s">
        <v>462</v>
      </c>
      <c r="P181" s="25" t="s">
        <v>119</v>
      </c>
      <c r="Q181" s="25"/>
      <c r="R181" s="25"/>
      <c r="S181" s="25"/>
      <c r="T181" s="25"/>
      <c r="U181" s="25"/>
      <c r="V181" s="25"/>
      <c r="W181" s="25"/>
      <c r="Y181" s="25"/>
      <c r="Z181" s="25"/>
      <c r="AA181" s="25"/>
    </row>
    <row r="182" spans="1:27" hidden="1" x14ac:dyDescent="0.25">
      <c r="A182" s="25"/>
      <c r="B182" s="25" t="s">
        <v>142</v>
      </c>
      <c r="C182" s="25"/>
      <c r="D182" s="50" t="s">
        <v>261</v>
      </c>
      <c r="E182" s="25"/>
      <c r="F182" s="25"/>
      <c r="G182" s="25"/>
      <c r="H182" s="25"/>
      <c r="I182" s="25"/>
      <c r="J182" s="25"/>
      <c r="K182" s="25"/>
      <c r="L182" s="25"/>
      <c r="M182" s="25"/>
      <c r="N182" s="25" t="s">
        <v>462</v>
      </c>
      <c r="O182" s="25" t="s">
        <v>462</v>
      </c>
      <c r="P182" s="25" t="s">
        <v>119</v>
      </c>
      <c r="Q182" s="25"/>
      <c r="R182" s="25"/>
      <c r="S182" s="25"/>
      <c r="T182" s="25"/>
      <c r="U182" s="25"/>
      <c r="V182" s="25"/>
      <c r="W182" s="25"/>
      <c r="Y182" s="25"/>
      <c r="Z182" s="25"/>
      <c r="AA182" s="25"/>
    </row>
    <row r="183" spans="1:27" hidden="1" x14ac:dyDescent="0.25">
      <c r="A183" s="25"/>
      <c r="B183" s="25" t="s">
        <v>142</v>
      </c>
      <c r="C183" s="25"/>
      <c r="D183" s="50" t="s">
        <v>257</v>
      </c>
      <c r="E183" s="25"/>
      <c r="F183" s="25"/>
      <c r="G183" s="25"/>
      <c r="H183" s="25"/>
      <c r="I183" s="25"/>
      <c r="J183" s="25"/>
      <c r="K183" s="25"/>
      <c r="L183" s="25"/>
      <c r="M183" s="25"/>
      <c r="N183" s="25" t="s">
        <v>462</v>
      </c>
      <c r="O183" s="25" t="s">
        <v>462</v>
      </c>
      <c r="P183" s="25" t="s">
        <v>119</v>
      </c>
      <c r="Q183" s="25"/>
      <c r="R183" s="25"/>
      <c r="S183" s="25"/>
      <c r="T183" s="25"/>
      <c r="U183" s="25"/>
      <c r="V183" s="25"/>
      <c r="W183" s="25"/>
      <c r="Y183" s="25"/>
      <c r="Z183" s="25"/>
      <c r="AA183" s="25"/>
    </row>
    <row r="184" spans="1:27" hidden="1" x14ac:dyDescent="0.25">
      <c r="A184" s="25"/>
      <c r="B184" s="25" t="s">
        <v>142</v>
      </c>
      <c r="C184" s="25"/>
      <c r="D184" s="50" t="s">
        <v>259</v>
      </c>
      <c r="E184" s="25"/>
      <c r="F184" s="25"/>
      <c r="G184" s="25"/>
      <c r="H184" s="25"/>
      <c r="I184" s="25"/>
      <c r="J184" s="25"/>
      <c r="K184" s="25"/>
      <c r="L184" s="25"/>
      <c r="M184" s="25"/>
      <c r="N184" s="25" t="s">
        <v>462</v>
      </c>
      <c r="O184" s="25" t="s">
        <v>462</v>
      </c>
      <c r="P184" s="25" t="s">
        <v>119</v>
      </c>
      <c r="Q184" s="25"/>
      <c r="R184" s="25"/>
      <c r="S184" s="25"/>
      <c r="T184" s="25"/>
      <c r="U184" s="25"/>
      <c r="V184" s="25"/>
      <c r="W184" s="25"/>
      <c r="Y184" s="25"/>
      <c r="Z184" s="25"/>
      <c r="AA184" s="25"/>
    </row>
    <row r="185" spans="1:27" hidden="1" x14ac:dyDescent="0.25">
      <c r="A185" s="25"/>
      <c r="B185" s="25" t="s">
        <v>142</v>
      </c>
      <c r="C185" s="25"/>
      <c r="D185" s="51" t="s">
        <v>248</v>
      </c>
      <c r="E185" s="25"/>
      <c r="F185" s="25"/>
      <c r="G185" s="25"/>
      <c r="H185" s="25"/>
      <c r="I185" s="25"/>
      <c r="J185" s="25"/>
      <c r="K185" s="25"/>
      <c r="L185" s="25"/>
      <c r="M185" s="25"/>
      <c r="N185" s="25" t="s">
        <v>462</v>
      </c>
      <c r="O185" s="25" t="s">
        <v>462</v>
      </c>
      <c r="P185" s="25" t="s">
        <v>457</v>
      </c>
      <c r="Q185" s="25"/>
      <c r="R185" s="25"/>
      <c r="S185" s="25"/>
      <c r="T185" s="25"/>
      <c r="U185" s="25"/>
      <c r="V185" s="25"/>
      <c r="W185" s="25"/>
      <c r="Y185" s="25"/>
      <c r="Z185" s="25"/>
      <c r="AA185" s="25"/>
    </row>
    <row r="186" spans="1:27" hidden="1" x14ac:dyDescent="0.25">
      <c r="A186" s="25"/>
      <c r="B186" s="25" t="s">
        <v>142</v>
      </c>
      <c r="C186" s="25"/>
      <c r="D186" s="50" t="s">
        <v>130</v>
      </c>
      <c r="E186" s="25"/>
      <c r="F186" s="25"/>
      <c r="G186" s="25"/>
      <c r="H186" s="25"/>
      <c r="I186" s="25"/>
      <c r="J186" s="25"/>
      <c r="K186" s="25"/>
      <c r="L186" s="25"/>
      <c r="M186" s="25"/>
      <c r="N186" s="25" t="s">
        <v>462</v>
      </c>
      <c r="O186" s="25" t="s">
        <v>462</v>
      </c>
      <c r="P186" s="25" t="s">
        <v>119</v>
      </c>
      <c r="Q186" s="25"/>
      <c r="R186" s="25"/>
      <c r="S186" s="25"/>
      <c r="T186" s="25"/>
      <c r="U186" s="25"/>
      <c r="V186" s="25"/>
      <c r="W186" s="25"/>
      <c r="Y186" s="25"/>
      <c r="Z186" s="25"/>
      <c r="AA186" s="25"/>
    </row>
    <row r="187" spans="1:27" hidden="1" x14ac:dyDescent="0.25">
      <c r="A187" s="25"/>
      <c r="B187" s="25" t="s">
        <v>142</v>
      </c>
      <c r="C187" s="25"/>
      <c r="D187" s="50" t="s">
        <v>240</v>
      </c>
      <c r="E187" s="25"/>
      <c r="F187" s="25"/>
      <c r="G187" s="25"/>
      <c r="H187" s="25"/>
      <c r="I187" s="25"/>
      <c r="J187" s="25"/>
      <c r="K187" s="25"/>
      <c r="L187" s="25"/>
      <c r="M187" s="25"/>
      <c r="N187" s="25" t="s">
        <v>462</v>
      </c>
      <c r="O187" s="25" t="s">
        <v>462</v>
      </c>
      <c r="P187" s="25" t="s">
        <v>456</v>
      </c>
      <c r="Q187" s="25"/>
      <c r="R187" s="25"/>
      <c r="S187" s="25"/>
      <c r="T187" s="25"/>
      <c r="U187" s="25"/>
      <c r="V187" s="25"/>
      <c r="W187" s="25"/>
      <c r="Y187" s="25"/>
      <c r="Z187" s="25"/>
      <c r="AA187" s="25"/>
    </row>
    <row r="188" spans="1:27" hidden="1" x14ac:dyDescent="0.25">
      <c r="A188" s="25"/>
      <c r="B188" s="25" t="s">
        <v>142</v>
      </c>
      <c r="C188" s="25"/>
      <c r="D188" s="50" t="s">
        <v>128</v>
      </c>
      <c r="E188" s="25"/>
      <c r="F188" s="25"/>
      <c r="G188" s="25"/>
      <c r="H188" s="25"/>
      <c r="I188" s="25"/>
      <c r="J188" s="25"/>
      <c r="K188" s="25"/>
      <c r="L188" s="25"/>
      <c r="M188" s="25"/>
      <c r="N188" s="25" t="s">
        <v>462</v>
      </c>
      <c r="O188" s="25" t="s">
        <v>462</v>
      </c>
      <c r="P188" s="48" t="s">
        <v>119</v>
      </c>
      <c r="Q188" s="25"/>
      <c r="R188" s="25"/>
      <c r="S188" s="25"/>
      <c r="T188" s="25"/>
      <c r="U188" s="25"/>
      <c r="V188" s="25"/>
      <c r="W188" s="25"/>
      <c r="Y188" s="25"/>
      <c r="Z188" s="25"/>
      <c r="AA188" s="25"/>
    </row>
    <row r="189" spans="1:27" hidden="1" x14ac:dyDescent="0.25">
      <c r="A189" s="25"/>
      <c r="B189" s="25" t="s">
        <v>142</v>
      </c>
      <c r="C189" s="25"/>
      <c r="D189" s="50" t="s">
        <v>242</v>
      </c>
      <c r="E189" s="25"/>
      <c r="F189" s="25"/>
      <c r="G189" s="25"/>
      <c r="H189" s="25"/>
      <c r="I189" s="25"/>
      <c r="J189" s="25"/>
      <c r="K189" s="25"/>
      <c r="L189" s="25"/>
      <c r="M189" s="25"/>
      <c r="N189" s="25" t="s">
        <v>462</v>
      </c>
      <c r="O189" s="25" t="s">
        <v>462</v>
      </c>
      <c r="P189" s="25" t="s">
        <v>119</v>
      </c>
      <c r="Q189" s="25"/>
      <c r="R189" s="25"/>
      <c r="S189" s="25"/>
      <c r="T189" s="25"/>
      <c r="U189" s="25"/>
      <c r="V189" s="25"/>
      <c r="W189" s="25"/>
      <c r="Y189" s="25"/>
      <c r="Z189" s="25"/>
      <c r="AA189" s="25"/>
    </row>
    <row r="190" spans="1:27" x14ac:dyDescent="0.25">
      <c r="A190" s="25"/>
      <c r="B190" s="25" t="s">
        <v>142</v>
      </c>
      <c r="C190" s="25"/>
      <c r="D190" s="25"/>
      <c r="E190" s="25" t="s">
        <v>139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idden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idden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idden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idden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idden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idden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idden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idden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idden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idden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idden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idden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idden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idden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idden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idden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idden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idden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idden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idden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idden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idden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idden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idden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hidden="1" x14ac:dyDescent="0.25"/>
    <row r="216" spans="1:27" hidden="1" x14ac:dyDescent="0.25"/>
    <row r="217" spans="1:27" hidden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hidden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hidden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hidden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hidden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hidden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hidden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hidden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hidden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hidden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hidden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hidden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hidden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hidden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hidden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hidden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hidden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hidden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hidden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hidden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hidden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hidden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hidden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hidden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hidden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hidden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hidden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hidden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hidden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hidden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hidden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hidden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hidden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hidden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hidden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hidden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hidden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hidden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hidden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hidden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hidden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hidden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hidden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hidden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hidden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hidden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hidden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hidden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hidden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hidden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hidden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hidden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hidden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hidden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hidden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hidden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hidden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hidden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hidden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hidden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hidden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hidden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hidden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hidden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hidden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hidden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hidden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hidden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hidden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hidden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hidden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hidden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hidden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hidden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hidden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hidden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hidden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hidden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hidden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hidden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hidden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hidden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hidden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hidden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hidden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hidden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hidden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hidden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hidden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hidden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hidden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hidden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hidden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hidden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hidden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hidden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hidden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hidden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hidden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hidden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hidden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hidden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hidden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hidden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hidden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hidden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hidden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hidden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hidden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hidden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hidden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hidden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hidden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hidden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hidden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hidden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hidden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hidden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hidden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hidden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hidden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hidden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hidden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hidden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hidden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hidden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hidden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hidden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hidden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hidden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hidden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hidden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hidden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hidden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hidden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hidden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hidden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hidden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hidden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hidden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hidden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hidden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hidden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hidden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hidden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hidden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hidden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hidden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hidden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hidden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hidden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hidden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hidden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hidden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hidden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hidden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hidden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hidden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hidden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hidden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hidden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hidden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hidden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hidden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hidden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hidden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hidden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hidden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hidden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hidden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hidden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hidden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hidden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hidden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hidden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hidden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hidden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hidden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hidden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hidden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hidden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hidden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hidden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hidden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hidden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hidden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hidden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hidden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hidden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hidden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hidden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hidden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hidden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hidden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hidden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hidden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hidden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hidden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hidden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hidden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hidden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hidden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hidden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hidden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hidden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hidden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hidden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hidden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hidden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hidden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hidden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hidden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hidden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hidden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hidden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hidden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hidden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hidden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hidden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hidden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hidden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hidden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hidden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hidden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hidden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hidden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hidden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hidden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hidden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hidden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hidden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hidden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hidden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hidden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hidden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hidden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hidden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hidden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hidden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hidden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hidden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hidden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hidden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hidden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hidden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hidden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hidden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hidden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hidden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hidden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hidden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idden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hidden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hidden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hidden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hidden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hidden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hidden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hidden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hidden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hidden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hidden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hidden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hidden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hidden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hidden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hidden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hidden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hidden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hidden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hidden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hidden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hidden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hidden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hidden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hidden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hidden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hidden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hidden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hidden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hidden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hidden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hidden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hidden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hidden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hidden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hidden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hidden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hidden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</sheetData>
  <autoFilter ref="A1:AA505">
    <filterColumn colId="4">
      <customFilters>
        <customFilter operator="notEqual" val=" "/>
      </customFilters>
    </filterColumn>
    <sortState ref="A2:AA525">
      <sortCondition ref="B2:B525"/>
      <sortCondition ref="F2:F525"/>
      <sortCondition ref="G2:G525"/>
      <sortCondition ref="D2:D525"/>
    </sortState>
  </autoFilter>
  <sortState ref="A2:AA188">
    <sortCondition ref="B2:B188"/>
    <sortCondition ref="D2:D188"/>
  </sortState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190">
    <cfRule type="duplicateValues" dxfId="12" priority="12"/>
  </conditionalFormatting>
  <conditionalFormatting sqref="K91:K92 K2:K89 K94:K95">
    <cfRule type="duplicateValues" dxfId="11" priority="11"/>
  </conditionalFormatting>
  <conditionalFormatting sqref="K93">
    <cfRule type="duplicateValues" dxfId="10" priority="9"/>
  </conditionalFormatting>
  <conditionalFormatting sqref="K185:K186 K97:K183 K188:K189">
    <cfRule type="duplicateValues" dxfId="9" priority="8"/>
  </conditionalFormatting>
  <conditionalFormatting sqref="K187">
    <cfRule type="duplicateValues" dxfId="8" priority="7"/>
  </conditionalFormatting>
  <conditionalFormatting sqref="D206:D210">
    <cfRule type="duplicateValues" dxfId="7" priority="13"/>
  </conditionalFormatting>
  <conditionalFormatting sqref="D211">
    <cfRule type="duplicateValues" dxfId="6" priority="14"/>
  </conditionalFormatting>
  <conditionalFormatting sqref="D185:D186">
    <cfRule type="duplicateValues" dxfId="5" priority="6"/>
  </conditionalFormatting>
  <conditionalFormatting sqref="D187">
    <cfRule type="duplicateValues" dxfId="4" priority="5"/>
  </conditionalFormatting>
  <conditionalFormatting sqref="D212:D213">
    <cfRule type="duplicateValues" dxfId="3" priority="4"/>
  </conditionalFormatting>
  <conditionalFormatting sqref="O2:O184">
    <cfRule type="containsText" dxfId="2" priority="3" operator="containsText" text="NO">
      <formula>NOT(ISERROR(SEARCH("NO",O2)))</formula>
    </cfRule>
  </conditionalFormatting>
  <conditionalFormatting sqref="D188:D189">
    <cfRule type="duplicateValues" dxfId="1" priority="1"/>
  </conditionalFormatting>
  <conditionalFormatting sqref="B506:B4875">
    <cfRule type="expression" dxfId="0" priority="3419">
      <formula>COUNTIFS($B$2:$B$4875,B525,$D$2:$D$4875,D506)&gt;1</formula>
    </cfRule>
  </conditionalFormatting>
  <dataValidations count="3">
    <dataValidation type="list" allowBlank="1" showInputMessage="1" showErrorMessage="1" sqref="B185:B190">
      <formula1>_Entity_Type_Name</formula1>
    </dataValidation>
    <dataValidation type="list" allowBlank="1" showInputMessage="1" showErrorMessage="1" sqref="N191:N203 N2:N189">
      <formula1>_Boolean</formula1>
    </dataValidation>
    <dataValidation allowBlank="1" showInputMessage="1" showErrorMessage="1" prompt="Attribute Path is // separator without any spaces. _x000a_Example: AttributeParentName//AttributeName" sqref="K100:K104 K2:K31 K60:K82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3"/>
  <sheetViews>
    <sheetView workbookViewId="0">
      <pane ySplit="1" topLeftCell="A2" activePane="bottomLeft" state="frozenSplit"/>
      <selection pane="bottomLeft" activeCell="E8" sqref="E8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0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43</v>
      </c>
      <c r="D1" s="1" t="s">
        <v>53</v>
      </c>
      <c r="E1" s="1" t="s">
        <v>58</v>
      </c>
      <c r="F1" s="6" t="s">
        <v>2</v>
      </c>
      <c r="G1" s="6" t="s">
        <v>48</v>
      </c>
    </row>
    <row r="2" spans="1:7" x14ac:dyDescent="0.25">
      <c r="B2" s="25"/>
      <c r="C2" s="25"/>
      <c r="D2" s="25"/>
      <c r="E2" s="25"/>
      <c r="F2" s="25"/>
    </row>
    <row r="3" spans="1:7" x14ac:dyDescent="0.25">
      <c r="B3" s="25"/>
      <c r="C3" s="25"/>
      <c r="D3" s="25"/>
      <c r="E3" s="25"/>
      <c r="F3" s="25"/>
    </row>
    <row r="4" spans="1:7" s="25" customFormat="1" x14ac:dyDescent="0.25"/>
    <row r="5" spans="1:7" x14ac:dyDescent="0.25">
      <c r="C5" s="25"/>
    </row>
    <row r="6" spans="1:7" s="25" customFormat="1" x14ac:dyDescent="0.25">
      <c r="D6" s="30"/>
    </row>
    <row r="7" spans="1:7" s="25" customFormat="1" x14ac:dyDescent="0.25">
      <c r="D7" s="30"/>
    </row>
    <row r="8" spans="1:7" s="25" customFormat="1" x14ac:dyDescent="0.25">
      <c r="D8" s="30"/>
    </row>
    <row r="9" spans="1:7" s="25" customFormat="1" x14ac:dyDescent="0.25">
      <c r="D9" s="30"/>
    </row>
    <row r="10" spans="1:7" x14ac:dyDescent="0.25">
      <c r="C10" s="25"/>
    </row>
    <row r="11" spans="1:7" x14ac:dyDescent="0.25">
      <c r="C11" s="25"/>
    </row>
    <row r="12" spans="1:7" x14ac:dyDescent="0.25">
      <c r="C12" s="25"/>
    </row>
    <row r="13" spans="1:7" x14ac:dyDescent="0.25">
      <c r="C13" s="25"/>
    </row>
    <row r="14" spans="1:7" s="25" customFormat="1" x14ac:dyDescent="0.25">
      <c r="D14" s="30"/>
    </row>
    <row r="15" spans="1:7" s="25" customFormat="1" x14ac:dyDescent="0.25">
      <c r="D15" s="30"/>
    </row>
    <row r="16" spans="1:7" s="25" customFormat="1" x14ac:dyDescent="0.25">
      <c r="D16" s="30"/>
    </row>
    <row r="17" spans="2:4" s="25" customFormat="1" x14ac:dyDescent="0.25">
      <c r="D17" s="30"/>
    </row>
    <row r="18" spans="2:4" s="25" customFormat="1" x14ac:dyDescent="0.25">
      <c r="D18" s="30"/>
    </row>
    <row r="19" spans="2:4" s="25" customFormat="1" x14ac:dyDescent="0.25">
      <c r="D19" s="30"/>
    </row>
    <row r="20" spans="2:4" s="25" customFormat="1" x14ac:dyDescent="0.25">
      <c r="D20" s="30"/>
    </row>
    <row r="21" spans="2:4" s="25" customFormat="1" x14ac:dyDescent="0.25">
      <c r="D21" s="30"/>
    </row>
    <row r="22" spans="2:4" s="25" customFormat="1" x14ac:dyDescent="0.25">
      <c r="D22" s="30"/>
    </row>
    <row r="23" spans="2:4" s="25" customFormat="1" x14ac:dyDescent="0.25">
      <c r="D23" s="30"/>
    </row>
    <row r="24" spans="2:4" s="25" customFormat="1" x14ac:dyDescent="0.25">
      <c r="D24" s="30"/>
    </row>
    <row r="25" spans="2:4" s="25" customFormat="1" x14ac:dyDescent="0.25">
      <c r="D25" s="30"/>
    </row>
    <row r="26" spans="2:4" s="25" customFormat="1" x14ac:dyDescent="0.25">
      <c r="D26" s="30"/>
    </row>
    <row r="27" spans="2:4" s="25" customFormat="1" x14ac:dyDescent="0.25">
      <c r="D27" s="30"/>
    </row>
    <row r="28" spans="2:4" s="25" customFormat="1" x14ac:dyDescent="0.25">
      <c r="D28" s="30"/>
    </row>
    <row r="29" spans="2:4" s="25" customFormat="1" x14ac:dyDescent="0.25">
      <c r="D29" s="30"/>
    </row>
    <row r="30" spans="2:4" x14ac:dyDescent="0.25">
      <c r="B30" s="25"/>
      <c r="C30" s="25"/>
    </row>
    <row r="31" spans="2:4" s="25" customFormat="1" x14ac:dyDescent="0.25">
      <c r="D31" s="30"/>
    </row>
    <row r="32" spans="2:4" s="25" customFormat="1" x14ac:dyDescent="0.25">
      <c r="D32" s="30"/>
    </row>
    <row r="33" spans="3:4" s="25" customFormat="1" x14ac:dyDescent="0.25">
      <c r="D33" s="30"/>
    </row>
    <row r="35" spans="3:4" s="25" customFormat="1" x14ac:dyDescent="0.25">
      <c r="D35" s="30"/>
    </row>
    <row r="36" spans="3:4" s="25" customFormat="1" x14ac:dyDescent="0.25">
      <c r="D36" s="30"/>
    </row>
    <row r="38" spans="3:4" x14ac:dyDescent="0.25">
      <c r="C38" s="25"/>
    </row>
    <row r="39" spans="3:4" x14ac:dyDescent="0.25">
      <c r="C39" s="25"/>
    </row>
    <row r="40" spans="3:4" x14ac:dyDescent="0.25">
      <c r="C40" s="25"/>
    </row>
    <row r="41" spans="3:4" x14ac:dyDescent="0.25">
      <c r="C41" s="25"/>
    </row>
    <row r="42" spans="3:4" x14ac:dyDescent="0.25">
      <c r="C42" s="25"/>
    </row>
    <row r="43" spans="3:4" x14ac:dyDescent="0.25">
      <c r="C43" s="25"/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7"/>
  <sheetViews>
    <sheetView workbookViewId="0">
      <pane ySplit="1" topLeftCell="A2" activePane="bottomLeft" state="frozenSplit"/>
      <selection pane="bottomLeft" activeCell="B3" sqref="B3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59</v>
      </c>
      <c r="C1" s="2" t="s">
        <v>60</v>
      </c>
      <c r="D1" s="2" t="s">
        <v>61</v>
      </c>
      <c r="E1" s="2" t="s">
        <v>73</v>
      </c>
      <c r="F1" s="2" t="s">
        <v>72</v>
      </c>
      <c r="G1" s="8" t="s">
        <v>32</v>
      </c>
      <c r="H1" s="8" t="s">
        <v>26</v>
      </c>
      <c r="I1" s="8" t="s">
        <v>33</v>
      </c>
      <c r="J1" s="8" t="s">
        <v>27</v>
      </c>
      <c r="K1" s="7" t="s">
        <v>2</v>
      </c>
      <c r="L1" s="7" t="s">
        <v>48</v>
      </c>
    </row>
    <row r="2" spans="1:12" x14ac:dyDescent="0.25">
      <c r="B2" s="25"/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0fff5a07-2326-481b-a4e9-87ff7a79f8dd"/>
    <ds:schemaRef ds:uri="http://schemas.microsoft.com/office/infopath/2007/PartnerControls"/>
    <ds:schemaRef ds:uri="2e2046eb-f52d-433a-aad8-97c651e3992c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Hetvi Desai</cp:lastModifiedBy>
  <cp:lastPrinted>2017-08-22T09:14:16Z</cp:lastPrinted>
  <dcterms:created xsi:type="dcterms:W3CDTF">2017-02-20T03:25:01Z</dcterms:created>
  <dcterms:modified xsi:type="dcterms:W3CDTF">2018-02-12T11:04:06Z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