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-W70a\Engineering26\week8\Day2\sparta_global_SQL_Project\"/>
    </mc:Choice>
  </mc:AlternateContent>
  <xr:revisionPtr revIDLastSave="0" documentId="13_ncr:1_{CD35BA41-D469-4B4A-B0D2-CC6E0703495D}" xr6:coauthVersionLast="40" xr6:coauthVersionMax="40" xr10:uidLastSave="{00000000-0000-0000-0000-000000000000}"/>
  <bookViews>
    <workbookView xWindow="9420" yWindow="420" windowWidth="16584" windowHeight="9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<sst xmlns="http://schemas.openxmlformats.org/spreadsheetml/2006/main" count="31" uniqueCount="31">
  <si>
    <t>CompanyName</t>
  </si>
  <si>
    <t>Total Sale</t>
  </si>
  <si>
    <t>Escargots Nouveaux</t>
  </si>
  <si>
    <t>Zaanse Snoepfabriek</t>
  </si>
  <si>
    <t>Refrescos Americanas LTDA</t>
  </si>
  <si>
    <t>PB Knäckebröd AB</t>
  </si>
  <si>
    <t>Lyngbysild</t>
  </si>
  <si>
    <t>Nord-Ost-Fisch Handelsgesellschaft mbH</t>
  </si>
  <si>
    <t>Svensk Sjöföda AB</t>
  </si>
  <si>
    <t>Mayumi's</t>
  </si>
  <si>
    <t>Cooperativa de Quesos 'Las Cabras'</t>
  </si>
  <si>
    <t>Bigfoot Breweries</t>
  </si>
  <si>
    <t>Ma Maison</t>
  </si>
  <si>
    <t>Tokyo Traders</t>
  </si>
  <si>
    <t>Karkki Oy</t>
  </si>
  <si>
    <t>Heli Süßwaren GmbH &amp; Co. KG</t>
  </si>
  <si>
    <t>New Orleans Cajun Delights</t>
  </si>
  <si>
    <t>Grandma Kelly's Homestead</t>
  </si>
  <si>
    <t>New England Seafood Cannery</t>
  </si>
  <si>
    <t>Exotic Liquids</t>
  </si>
  <si>
    <t>Pasta Buttini s.r.l.</t>
  </si>
  <si>
    <t>Leka Trading</t>
  </si>
  <si>
    <t>Forêts d'érables</t>
  </si>
  <si>
    <t>Norske Meierier</t>
  </si>
  <si>
    <t>Formaggi Fortini s.r.l.</t>
  </si>
  <si>
    <t>G'day, Mate</t>
  </si>
  <si>
    <t>Specialty Biscuits, Ltd.</t>
  </si>
  <si>
    <t>Aux joyeux ecclésiastiques</t>
  </si>
  <si>
    <t>Gai pâturage</t>
  </si>
  <si>
    <t>Pavlova, Ltd.</t>
  </si>
  <si>
    <t>Plutzer Lebensmittelgroßmärkte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</si>
</sst>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152646544181975"/>
          <c:y val="0.1300462962962963"/>
          <c:w val="0.5911402012248469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sheet1!$A$2:$A$30</c:f>
              <c:strCache>
                <c:ptCount val="29"/>
                <c:pt idx="0">
                  <c:v>Escargots Nouveaux</c:v>
                </c:pt>
                <c:pt idx="1">
                  <c:v>Zaanse Snoepfabriek</c:v>
                </c:pt>
                <c:pt idx="2">
                  <c:v>Refrescos Americanas LTDA</c:v>
                </c:pt>
                <c:pt idx="3">
                  <c:v>PB Knäckebröd AB</c:v>
                </c:pt>
                <c:pt idx="4">
                  <c:v>Lyngbysild</c:v>
                </c:pt>
                <c:pt idx="5">
                  <c:v>Nord-Ost-Fisch Handelsgesellschaft mbH</c:v>
                </c:pt>
                <c:pt idx="6">
                  <c:v>Svensk Sjöföda AB</c:v>
                </c:pt>
                <c:pt idx="7">
                  <c:v>Mayumi's</c:v>
                </c:pt>
                <c:pt idx="8">
                  <c:v>Cooperativa de Quesos 'Las Cabras'</c:v>
                </c:pt>
                <c:pt idx="9">
                  <c:v>Bigfoot Breweries</c:v>
                </c:pt>
                <c:pt idx="10">
                  <c:v>Ma Maison</c:v>
                </c:pt>
                <c:pt idx="11">
                  <c:v>Tokyo Traders</c:v>
                </c:pt>
                <c:pt idx="12">
                  <c:v>Karkki Oy</c:v>
                </c:pt>
                <c:pt idx="13">
                  <c:v>Heli Süßwaren GmbH &amp; Co. KG</c:v>
                </c:pt>
                <c:pt idx="14">
                  <c:v>New Orleans Cajun Delights</c:v>
                </c:pt>
                <c:pt idx="15">
                  <c:v>Grandma Kelly's Homestead</c:v>
                </c:pt>
                <c:pt idx="16">
                  <c:v>New England Seafood Cannery</c:v>
                </c:pt>
                <c:pt idx="17">
                  <c:v>Exotic Liquids</c:v>
                </c:pt>
                <c:pt idx="18">
                  <c:v>Pasta Buttini s.r.l.</c:v>
                </c:pt>
                <c:pt idx="19">
                  <c:v>Leka Trading</c:v>
                </c:pt>
                <c:pt idx="20">
                  <c:v>Forêts d'érables</c:v>
                </c:pt>
                <c:pt idx="21">
                  <c:v>Norske Meierier</c:v>
                </c:pt>
                <c:pt idx="22">
                  <c:v>Formaggi Fortini s.r.l.</c:v>
                </c:pt>
                <c:pt idx="23">
                  <c:v>G'day, Mate</c:v>
                </c:pt>
                <c:pt idx="24">
                  <c:v>Specialty Biscuits, Ltd.</c:v>
                </c:pt>
                <c:pt idx="25">
                  <c:v>Aux joyeux ecclésiastiques</c:v>
                </c:pt>
                <c:pt idx="26">
                  <c:v>Gai pâturage</c:v>
                </c:pt>
                <c:pt idx="27">
                  <c:v>Pavlova, Ltd.</c:v>
                </c:pt>
                <c:pt idx="28">
                  <c:v>Plutzer Lebensmittelgroßmärkte AG</c:v>
                </c:pt>
              </c:strCache>
            </c:str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121698.6</c:v>
                </c:pt>
                <c:pt idx="1">
                  <c:v>164035.9</c:v>
                </c:pt>
                <c:pt idx="2">
                  <c:v>243000</c:v>
                </c:pt>
                <c:pt idx="3">
                  <c:v>420384</c:v>
                </c:pt>
                <c:pt idx="4">
                  <c:v>453235.20000000001</c:v>
                </c:pt>
                <c:pt idx="5">
                  <c:v>475266.96</c:v>
                </c:pt>
                <c:pt idx="6">
                  <c:v>1096052.6000000001</c:v>
                </c:pt>
                <c:pt idx="7">
                  <c:v>1114966.45</c:v>
                </c:pt>
                <c:pt idx="8">
                  <c:v>1324680</c:v>
                </c:pt>
                <c:pt idx="9">
                  <c:v>1566078.8</c:v>
                </c:pt>
                <c:pt idx="10">
                  <c:v>1631720.7</c:v>
                </c:pt>
                <c:pt idx="11">
                  <c:v>1768132.8</c:v>
                </c:pt>
                <c:pt idx="12">
                  <c:v>2083026.4</c:v>
                </c:pt>
                <c:pt idx="13">
                  <c:v>2193202.7999999998</c:v>
                </c:pt>
                <c:pt idx="14">
                  <c:v>2350404.5</c:v>
                </c:pt>
                <c:pt idx="15">
                  <c:v>2355040</c:v>
                </c:pt>
                <c:pt idx="16">
                  <c:v>2372425.6</c:v>
                </c:pt>
                <c:pt idx="17">
                  <c:v>3435018.6</c:v>
                </c:pt>
                <c:pt idx="18">
                  <c:v>3713205.7</c:v>
                </c:pt>
                <c:pt idx="19">
                  <c:v>3824734.8</c:v>
                </c:pt>
                <c:pt idx="20">
                  <c:v>4880464.2</c:v>
                </c:pt>
                <c:pt idx="21">
                  <c:v>4903471.2</c:v>
                </c:pt>
                <c:pt idx="22">
                  <c:v>5683000</c:v>
                </c:pt>
                <c:pt idx="23">
                  <c:v>6476619.2000000002</c:v>
                </c:pt>
                <c:pt idx="24">
                  <c:v>6526509.2000000002</c:v>
                </c:pt>
                <c:pt idx="25">
                  <c:v>9066364.8000000007</c:v>
                </c:pt>
                <c:pt idx="26">
                  <c:v>13520585.4</c:v>
                </c:pt>
                <c:pt idx="27">
                  <c:v>19336969.199999999</c:v>
                </c:pt>
                <c:pt idx="28">
                  <c:v>27808624.559999999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0-4A71-B191-C05164FFB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1729904"/>
        <c:axId val="531730224"/>
      </c:barChart>
      <c:catAx>
        <c:axId val="53172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30224"/>
        <c:crosses val="autoZero"/>
        <c:auto val="1"/>
        <c:lblAlgn val="ctr"/>
        <c:lblOffset val="100"/>
        <c:noMultiLvlLbl val="0"/>
      </c:catAx>
      <c:valAx>
        <c:axId val="53173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2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15</xdr:row>
      <xdr:rowOff>72390</xdr:rowOff>
    </xdr:from>
    <xdr:to>
      <xdr:col>10</xdr:col>
      <xdr:colOff>182880</xdr:colOff>
      <xdr:row>30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F3AC2-9C89-4552-9472-4D3D18FC6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topLeftCell="A16" workbookViewId="0">
      <selection activeCell="N26" sqref="N2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121698.6</v>
      </c>
    </row>
    <row r="3" spans="1:2" x14ac:dyDescent="0.3">
      <c r="A3" t="s">
        <v>3</v>
      </c>
      <c r="B3">
        <v>164035.9</v>
      </c>
    </row>
    <row r="4" spans="1:2" x14ac:dyDescent="0.3">
      <c r="A4" t="s">
        <v>4</v>
      </c>
      <c r="B4">
        <v>243000</v>
      </c>
    </row>
    <row r="5" spans="1:2" x14ac:dyDescent="0.3">
      <c r="A5" t="s">
        <v>5</v>
      </c>
      <c r="B5">
        <v>420384</v>
      </c>
    </row>
    <row r="6" spans="1:2" x14ac:dyDescent="0.3">
      <c r="A6" t="s">
        <v>6</v>
      </c>
      <c r="B6">
        <v>453235.20000000001</v>
      </c>
    </row>
    <row r="7" spans="1:2" x14ac:dyDescent="0.3">
      <c r="A7" t="s">
        <v>7</v>
      </c>
      <c r="B7">
        <v>475266.96</v>
      </c>
    </row>
    <row r="8" spans="1:2" x14ac:dyDescent="0.3">
      <c r="A8" t="s">
        <v>8</v>
      </c>
      <c r="B8">
        <v>1096052.6000000001</v>
      </c>
    </row>
    <row r="9" spans="1:2" x14ac:dyDescent="0.3">
      <c r="A9" t="s">
        <v>9</v>
      </c>
      <c r="B9">
        <v>1114966.45</v>
      </c>
    </row>
    <row r="10" spans="1:2" x14ac:dyDescent="0.3">
      <c r="A10" t="s">
        <v>10</v>
      </c>
      <c r="B10">
        <v>1324680</v>
      </c>
    </row>
    <row r="11" spans="1:2" x14ac:dyDescent="0.3">
      <c r="A11" t="s">
        <v>11</v>
      </c>
      <c r="B11">
        <v>1566078.8</v>
      </c>
    </row>
    <row r="12" spans="1:2" x14ac:dyDescent="0.3">
      <c r="A12" t="s">
        <v>12</v>
      </c>
      <c r="B12">
        <v>1631720.7</v>
      </c>
    </row>
    <row r="13" spans="1:2" x14ac:dyDescent="0.3">
      <c r="A13" t="s">
        <v>13</v>
      </c>
      <c r="B13">
        <v>1768132.8</v>
      </c>
    </row>
    <row r="14" spans="1:2" x14ac:dyDescent="0.3">
      <c r="A14" t="s">
        <v>14</v>
      </c>
      <c r="B14">
        <v>2083026.4</v>
      </c>
    </row>
    <row r="15" spans="1:2" x14ac:dyDescent="0.3">
      <c r="A15" t="s">
        <v>15</v>
      </c>
      <c r="B15">
        <v>2193202.7999999998</v>
      </c>
    </row>
    <row r="16" spans="1:2" x14ac:dyDescent="0.3">
      <c r="A16" t="s">
        <v>16</v>
      </c>
      <c r="B16">
        <v>2350404.5</v>
      </c>
    </row>
    <row r="17" spans="1:2" x14ac:dyDescent="0.3">
      <c r="A17" t="s">
        <v>17</v>
      </c>
      <c r="B17">
        <v>2355040</v>
      </c>
    </row>
    <row r="18" spans="1:2" x14ac:dyDescent="0.3">
      <c r="A18" t="s">
        <v>18</v>
      </c>
      <c r="B18">
        <v>2372425.6</v>
      </c>
    </row>
    <row r="19" spans="1:2" x14ac:dyDescent="0.3">
      <c r="A19" t="s">
        <v>19</v>
      </c>
      <c r="B19">
        <v>3435018.6</v>
      </c>
    </row>
    <row r="20" spans="1:2" x14ac:dyDescent="0.3">
      <c r="A20" t="s">
        <v>20</v>
      </c>
      <c r="B20">
        <v>3713205.7</v>
      </c>
    </row>
    <row r="21" spans="1:2" x14ac:dyDescent="0.3">
      <c r="A21" t="s">
        <v>21</v>
      </c>
      <c r="B21">
        <v>3824734.8</v>
      </c>
    </row>
    <row r="22" spans="1:2" x14ac:dyDescent="0.3">
      <c r="A22" t="s">
        <v>22</v>
      </c>
      <c r="B22">
        <v>4880464.2</v>
      </c>
    </row>
    <row r="23" spans="1:2" x14ac:dyDescent="0.3">
      <c r="A23" t="s">
        <v>23</v>
      </c>
      <c r="B23">
        <v>4903471.2</v>
      </c>
    </row>
    <row r="24" spans="1:2" x14ac:dyDescent="0.3">
      <c r="A24" t="s">
        <v>24</v>
      </c>
      <c r="B24">
        <v>5683000</v>
      </c>
    </row>
    <row r="25" spans="1:2" x14ac:dyDescent="0.3">
      <c r="A25" t="s">
        <v>25</v>
      </c>
      <c r="B25">
        <v>6476619.2000000002</v>
      </c>
    </row>
    <row r="26" spans="1:2" x14ac:dyDescent="0.3">
      <c r="A26" t="s">
        <v>26</v>
      </c>
      <c r="B26">
        <v>6526509.2000000002</v>
      </c>
    </row>
    <row r="27" spans="1:2" x14ac:dyDescent="0.3">
      <c r="A27" t="s">
        <v>27</v>
      </c>
      <c r="B27">
        <v>9066364.8000000007</v>
      </c>
    </row>
    <row r="28" spans="1:2" x14ac:dyDescent="0.3">
      <c r="A28" t="s">
        <v>28</v>
      </c>
      <c r="B28">
        <v>13520585.4</v>
      </c>
    </row>
    <row r="29" spans="1:2" x14ac:dyDescent="0.3">
      <c r="A29" t="s">
        <v>29</v>
      </c>
      <c r="B29">
        <v>19336969.199999999</v>
      </c>
    </row>
    <row r="30" spans="1:2" x14ac:dyDescent="0.3">
      <c r="A30" t="s">
        <v>30</v>
      </c>
      <c r="B30">
        <v>27808624.559999999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Tech-W70a</cp:lastModifiedBy>
  <dcterms:modified xsi:type="dcterms:W3CDTF">2019-03-06T10:35:18Z</dcterms:modified>
</cp:coreProperties>
</file>