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19740" windowHeight="7605"/>
  </bookViews>
  <sheets>
    <sheet name="West Bay Pasig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<sst xmlns="http://schemas.openxmlformats.org/spreadsheetml/2006/main" count="11" uniqueCount="4">
  <si>
    <t>Date</t>
  </si>
  <si>
    <t>Salinity (Chloride)</t>
  </si>
  <si>
    <t>-</t>
  </si>
  <si>
    <t>Water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</si>
</sst>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 Narrow"/>
      <family val="2"/>
    </font>
    <font>
      <b/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34">
    <xf numFmtId="0" fontId="0" fillId="0" borderId="0" xfId="0"/>
    <xf numFmtId="17" fontId="3" fillId="0" borderId="1" xfId="2" applyNumberFormat="1" applyFont="1" applyFill="1" applyBorder="1" applyAlignment="1">
      <alignment horizontal="right"/>
    </xf>
    <xf numFmtId="164" fontId="3" fillId="0" borderId="2" xfId="1" applyNumberFormat="1" applyFont="1" applyFill="1" applyBorder="1" applyAlignment="1">
      <alignment horizontal="right"/>
    </xf>
    <xf numFmtId="164" fontId="3" fillId="0" borderId="2" xfId="1" quotePrefix="1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3" borderId="5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3" borderId="7" xfId="0" applyNumberFormat="1" applyFont="1" applyFill="1" applyBorder="1" applyAlignment="1">
      <alignment horizontal="center" vertical="center"/>
    </xf>
    <xf numFmtId="1" fontId="5" fillId="4" borderId="5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" fontId="5" fillId="4" borderId="7" xfId="0" applyNumberFormat="1" applyFont="1" applyFill="1" applyBorder="1" applyAlignment="1">
      <alignment horizontal="center" vertical="center"/>
    </xf>
    <xf numFmtId="15" fontId="0" fillId="0" borderId="0" xfId="0" applyNumberFormat="1"/>
    <xf numFmtId="2" fontId="6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6" fillId="0" borderId="0" xfId="3" applyNumberFormat="1" applyFont="1" applyBorder="1" applyAlignment="1">
      <alignment horizontal="right"/>
    </xf>
    <xf numFmtId="2" fontId="6" fillId="0" borderId="0" xfId="3" applyNumberFormat="1" applyFont="1" applyFill="1" applyBorder="1" applyAlignment="1">
      <alignment horizontal="right"/>
    </xf>
    <xf numFmtId="43" fontId="6" fillId="0" borderId="0" xfId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2" fontId="0" fillId="0" borderId="0" xfId="0" applyNumberFormat="1" applyFont="1" applyBorder="1"/>
    <xf numFmtId="0" fontId="0" fillId="0" borderId="0" xfId="0" applyFont="1" applyBorder="1"/>
    <xf numFmtId="2" fontId="0" fillId="0" borderId="0" xfId="0" applyNumberFormat="1" applyFont="1" applyFill="1" applyBorder="1"/>
    <xf numFmtId="2" fontId="0" fillId="0" borderId="0" xfId="0" applyNumberFormat="1"/>
    <xf numFmtId="17" fontId="4" fillId="0" borderId="3" xfId="0" applyNumberFormat="1" applyFont="1" applyBorder="1" applyAlignment="1">
      <alignment horizontal="center" vertical="center"/>
    </xf>
    <xf numFmtId="17" fontId="4" fillId="0" borderId="4" xfId="0" applyNumberFormat="1" applyFont="1" applyBorder="1" applyAlignment="1">
      <alignment horizontal="center" vertical="center"/>
    </xf>
    <xf numFmtId="17" fontId="4" fillId="0" borderId="3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Normal_Lake Level CY 2002" xfId="3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Chloride - West Bay Pasig</c:v>
          </c:tx>
          <c:spPr>
            <a:ln w="28575">
              <a:noFill/>
            </a:ln>
          </c:spPr>
          <c:xVal>
            <c:numRef>
              <c:f>'West Bay Pasig'!$A$38:$A$49</c:f>
              <c:numCache>
                <c:formatCode>mmm-yy</c:formatCode>
                <c:ptCount val="12"/>
                <c:pt idx="0">
                  <c:v>37271</c:v>
                </c:pt>
                <c:pt idx="1">
                  <c:v>37299</c:v>
                </c:pt>
                <c:pt idx="2">
                  <c:v>37327</c:v>
                </c:pt>
                <c:pt idx="3">
                  <c:v>37355</c:v>
                </c:pt>
                <c:pt idx="4">
                  <c:v>37383</c:v>
                </c:pt>
                <c:pt idx="5">
                  <c:v>37425</c:v>
                </c:pt>
                <c:pt idx="6">
                  <c:v>37454</c:v>
                </c:pt>
                <c:pt idx="7">
                  <c:v>37483</c:v>
                </c:pt>
                <c:pt idx="8">
                  <c:v>37502</c:v>
                </c:pt>
                <c:pt idx="9">
                  <c:v>37530</c:v>
                </c:pt>
                <c:pt idx="10">
                  <c:v>37564</c:v>
                </c:pt>
                <c:pt idx="11">
                  <c:v>37592</c:v>
                </c:pt>
              </c:numCache>
            </c:numRef>
          </c:xVal>
          <c:yVal>
            <c:numRef>
              <c:f>'West Bay Pasig'!$B$38:$B$49</c:f>
              <c:numCache>
                <c:formatCode>_(* #.##0_);_(* \(#.##0\);_(* "-"??_);_(@_)</c:formatCode>
                <c:ptCount val="12"/>
                <c:pt idx="0">
                  <c:v>26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1005</c:v>
                </c:pt>
                <c:pt idx="5">
                  <c:v>680</c:v>
                </c:pt>
                <c:pt idx="6">
                  <c:v>35</c:v>
                </c:pt>
                <c:pt idx="7">
                  <c:v>281</c:v>
                </c:pt>
                <c:pt idx="8">
                  <c:v>396</c:v>
                </c:pt>
                <c:pt idx="9">
                  <c:v>272</c:v>
                </c:pt>
                <c:pt idx="10">
                  <c:v>257</c:v>
                </c:pt>
                <c:pt idx="11">
                  <c:v>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4656"/>
        <c:axId val="132637056"/>
      </c:scatterChart>
      <c:scatterChart>
        <c:scatterStyle val="smoothMarker"/>
        <c:varyColors val="0"/>
        <c:ser>
          <c:idx val="1"/>
          <c:order val="1"/>
          <c:tx>
            <c:v>WL</c:v>
          </c:tx>
          <c:marker>
            <c:symbol val="none"/>
          </c:marker>
          <c:xVal>
            <c:numRef>
              <c:f>'West Bay Pasig'!$P$733:$P$1097</c:f>
              <c:numCache>
                <c:formatCode>dd-mmm-yy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xVal>
          <c:yVal>
            <c:numRef>
              <c:f>'West Bay Pasig'!$Q$733:$Q$1097</c:f>
              <c:numCache>
                <c:formatCode>0.00</c:formatCode>
                <c:ptCount val="365"/>
                <c:pt idx="0">
                  <c:v>11.445</c:v>
                </c:pt>
                <c:pt idx="1">
                  <c:v>11.42</c:v>
                </c:pt>
                <c:pt idx="2">
                  <c:v>11.4</c:v>
                </c:pt>
                <c:pt idx="3">
                  <c:v>11.395</c:v>
                </c:pt>
                <c:pt idx="4">
                  <c:v>11.364999999999998</c:v>
                </c:pt>
                <c:pt idx="5">
                  <c:v>11.35</c:v>
                </c:pt>
                <c:pt idx="6">
                  <c:v>11.34</c:v>
                </c:pt>
                <c:pt idx="7">
                  <c:v>11.32</c:v>
                </c:pt>
                <c:pt idx="8">
                  <c:v>11.29</c:v>
                </c:pt>
                <c:pt idx="9">
                  <c:v>11.274999999999999</c:v>
                </c:pt>
                <c:pt idx="10">
                  <c:v>11.265000000000001</c:v>
                </c:pt>
                <c:pt idx="11">
                  <c:v>11.254999999999999</c:v>
                </c:pt>
                <c:pt idx="12">
                  <c:v>11.245000000000001</c:v>
                </c:pt>
                <c:pt idx="13">
                  <c:v>11.234999999999999</c:v>
                </c:pt>
                <c:pt idx="14">
                  <c:v>11.23</c:v>
                </c:pt>
                <c:pt idx="15">
                  <c:v>11.225000000000001</c:v>
                </c:pt>
                <c:pt idx="16">
                  <c:v>11.215</c:v>
                </c:pt>
                <c:pt idx="17">
                  <c:v>11.205</c:v>
                </c:pt>
                <c:pt idx="18">
                  <c:v>11.19</c:v>
                </c:pt>
                <c:pt idx="19">
                  <c:v>11.175000000000001</c:v>
                </c:pt>
                <c:pt idx="20">
                  <c:v>11.155000000000001</c:v>
                </c:pt>
                <c:pt idx="21">
                  <c:v>11.145</c:v>
                </c:pt>
                <c:pt idx="22">
                  <c:v>11.125</c:v>
                </c:pt>
                <c:pt idx="23">
                  <c:v>11.114999999999998</c:v>
                </c:pt>
                <c:pt idx="24">
                  <c:v>11.1</c:v>
                </c:pt>
                <c:pt idx="25">
                  <c:v>11.07</c:v>
                </c:pt>
                <c:pt idx="26">
                  <c:v>11.06</c:v>
                </c:pt>
                <c:pt idx="27">
                  <c:v>11.07</c:v>
                </c:pt>
                <c:pt idx="28">
                  <c:v>11.055</c:v>
                </c:pt>
                <c:pt idx="29">
                  <c:v>11.055</c:v>
                </c:pt>
                <c:pt idx="30">
                  <c:v>11.045</c:v>
                </c:pt>
                <c:pt idx="31">
                  <c:v>11.04</c:v>
                </c:pt>
                <c:pt idx="32">
                  <c:v>11.04</c:v>
                </c:pt>
                <c:pt idx="33">
                  <c:v>11.024999999999999</c:v>
                </c:pt>
                <c:pt idx="34">
                  <c:v>11.01</c:v>
                </c:pt>
                <c:pt idx="35">
                  <c:v>11.004999999999999</c:v>
                </c:pt>
                <c:pt idx="36">
                  <c:v>10.984999999999999</c:v>
                </c:pt>
                <c:pt idx="37">
                  <c:v>10.975000000000001</c:v>
                </c:pt>
                <c:pt idx="38">
                  <c:v>10.97</c:v>
                </c:pt>
                <c:pt idx="39">
                  <c:v>10.984999999999999</c:v>
                </c:pt>
                <c:pt idx="40">
                  <c:v>10.99</c:v>
                </c:pt>
                <c:pt idx="41">
                  <c:v>10.965</c:v>
                </c:pt>
                <c:pt idx="42">
                  <c:v>10.955</c:v>
                </c:pt>
                <c:pt idx="43">
                  <c:v>10.955</c:v>
                </c:pt>
                <c:pt idx="44">
                  <c:v>10.95</c:v>
                </c:pt>
                <c:pt idx="45">
                  <c:v>10.934999999999999</c:v>
                </c:pt>
                <c:pt idx="46">
                  <c:v>10.93</c:v>
                </c:pt>
                <c:pt idx="47">
                  <c:v>10.925000000000001</c:v>
                </c:pt>
                <c:pt idx="48">
                  <c:v>10.914999999999999</c:v>
                </c:pt>
                <c:pt idx="49">
                  <c:v>10.905000000000001</c:v>
                </c:pt>
                <c:pt idx="50">
                  <c:v>10.895</c:v>
                </c:pt>
                <c:pt idx="51">
                  <c:v>10.870000000000001</c:v>
                </c:pt>
                <c:pt idx="52">
                  <c:v>10.85</c:v>
                </c:pt>
                <c:pt idx="53">
                  <c:v>10.85</c:v>
                </c:pt>
                <c:pt idx="54">
                  <c:v>10.844999999999999</c:v>
                </c:pt>
                <c:pt idx="55">
                  <c:v>10.835000000000001</c:v>
                </c:pt>
                <c:pt idx="56">
                  <c:v>10.82</c:v>
                </c:pt>
                <c:pt idx="57">
                  <c:v>10.82</c:v>
                </c:pt>
                <c:pt idx="58">
                  <c:v>10.815000000000001</c:v>
                </c:pt>
                <c:pt idx="59">
                  <c:v>10.81</c:v>
                </c:pt>
                <c:pt idx="60">
                  <c:v>10.805</c:v>
                </c:pt>
                <c:pt idx="61">
                  <c:v>10.8</c:v>
                </c:pt>
                <c:pt idx="62">
                  <c:v>10.78</c:v>
                </c:pt>
                <c:pt idx="63">
                  <c:v>10.774999999999999</c:v>
                </c:pt>
                <c:pt idx="64">
                  <c:v>10.765000000000001</c:v>
                </c:pt>
                <c:pt idx="65">
                  <c:v>10.76</c:v>
                </c:pt>
                <c:pt idx="66">
                  <c:v>10.754999999999999</c:v>
                </c:pt>
                <c:pt idx="67">
                  <c:v>10.74</c:v>
                </c:pt>
                <c:pt idx="68">
                  <c:v>10.734999999999999</c:v>
                </c:pt>
                <c:pt idx="69">
                  <c:v>10.73</c:v>
                </c:pt>
                <c:pt idx="70">
                  <c:v>10.73</c:v>
                </c:pt>
                <c:pt idx="71">
                  <c:v>10.725000000000001</c:v>
                </c:pt>
                <c:pt idx="72">
                  <c:v>10.72</c:v>
                </c:pt>
                <c:pt idx="73">
                  <c:v>10.72</c:v>
                </c:pt>
                <c:pt idx="74">
                  <c:v>10.715</c:v>
                </c:pt>
                <c:pt idx="75">
                  <c:v>10.71</c:v>
                </c:pt>
                <c:pt idx="76">
                  <c:v>10.705</c:v>
                </c:pt>
                <c:pt idx="77">
                  <c:v>10.695</c:v>
                </c:pt>
                <c:pt idx="78">
                  <c:v>10.684999999999999</c:v>
                </c:pt>
                <c:pt idx="79">
                  <c:v>10.68</c:v>
                </c:pt>
                <c:pt idx="80">
                  <c:v>10.68</c:v>
                </c:pt>
                <c:pt idx="81">
                  <c:v>10.68</c:v>
                </c:pt>
                <c:pt idx="82">
                  <c:v>10.68</c:v>
                </c:pt>
                <c:pt idx="83">
                  <c:v>10.675000000000001</c:v>
                </c:pt>
                <c:pt idx="84">
                  <c:v>10.67</c:v>
                </c:pt>
                <c:pt idx="85">
                  <c:v>10.67</c:v>
                </c:pt>
                <c:pt idx="86">
                  <c:v>10.67</c:v>
                </c:pt>
                <c:pt idx="87">
                  <c:v>10.664999999999999</c:v>
                </c:pt>
                <c:pt idx="88">
                  <c:v>10.655000000000001</c:v>
                </c:pt>
                <c:pt idx="89">
                  <c:v>10.645</c:v>
                </c:pt>
                <c:pt idx="90">
                  <c:v>10.63</c:v>
                </c:pt>
                <c:pt idx="91">
                  <c:v>10.62</c:v>
                </c:pt>
                <c:pt idx="92">
                  <c:v>10.62</c:v>
                </c:pt>
                <c:pt idx="93">
                  <c:v>10.62</c:v>
                </c:pt>
                <c:pt idx="94">
                  <c:v>10.62</c:v>
                </c:pt>
                <c:pt idx="95">
                  <c:v>10.62</c:v>
                </c:pt>
                <c:pt idx="96">
                  <c:v>10.62</c:v>
                </c:pt>
                <c:pt idx="97">
                  <c:v>10.62</c:v>
                </c:pt>
                <c:pt idx="98">
                  <c:v>10.614999999999998</c:v>
                </c:pt>
                <c:pt idx="99">
                  <c:v>10.6</c:v>
                </c:pt>
                <c:pt idx="100">
                  <c:v>10.6</c:v>
                </c:pt>
                <c:pt idx="101">
                  <c:v>10.59</c:v>
                </c:pt>
                <c:pt idx="102">
                  <c:v>10.59</c:v>
                </c:pt>
                <c:pt idx="103">
                  <c:v>10.58</c:v>
                </c:pt>
                <c:pt idx="104">
                  <c:v>10.574999999999999</c:v>
                </c:pt>
                <c:pt idx="105">
                  <c:v>10.594999999999999</c:v>
                </c:pt>
                <c:pt idx="106">
                  <c:v>10.6</c:v>
                </c:pt>
                <c:pt idx="107">
                  <c:v>10.59</c:v>
                </c:pt>
                <c:pt idx="108">
                  <c:v>10.555</c:v>
                </c:pt>
                <c:pt idx="109">
                  <c:v>10.57</c:v>
                </c:pt>
                <c:pt idx="110">
                  <c:v>10.57</c:v>
                </c:pt>
                <c:pt idx="111">
                  <c:v>10.57</c:v>
                </c:pt>
                <c:pt idx="112">
                  <c:v>10.57</c:v>
                </c:pt>
                <c:pt idx="113">
                  <c:v>10.57</c:v>
                </c:pt>
                <c:pt idx="114">
                  <c:v>10.565000000000001</c:v>
                </c:pt>
                <c:pt idx="115">
                  <c:v>10.565000000000001</c:v>
                </c:pt>
                <c:pt idx="116">
                  <c:v>10.56</c:v>
                </c:pt>
                <c:pt idx="117">
                  <c:v>10.55</c:v>
                </c:pt>
                <c:pt idx="118">
                  <c:v>10.55</c:v>
                </c:pt>
                <c:pt idx="119">
                  <c:v>10.55</c:v>
                </c:pt>
                <c:pt idx="120">
                  <c:v>10.55</c:v>
                </c:pt>
                <c:pt idx="121">
                  <c:v>10.54</c:v>
                </c:pt>
                <c:pt idx="122">
                  <c:v>10.53</c:v>
                </c:pt>
                <c:pt idx="123">
                  <c:v>10.53</c:v>
                </c:pt>
                <c:pt idx="124">
                  <c:v>10.53</c:v>
                </c:pt>
                <c:pt idx="125">
                  <c:v>10.53</c:v>
                </c:pt>
                <c:pt idx="126">
                  <c:v>10.53</c:v>
                </c:pt>
                <c:pt idx="127">
                  <c:v>10.53</c:v>
                </c:pt>
                <c:pt idx="128">
                  <c:v>10.535</c:v>
                </c:pt>
                <c:pt idx="129">
                  <c:v>10.54</c:v>
                </c:pt>
                <c:pt idx="130">
                  <c:v>10.54</c:v>
                </c:pt>
                <c:pt idx="131">
                  <c:v>10.535</c:v>
                </c:pt>
                <c:pt idx="132">
                  <c:v>10.53</c:v>
                </c:pt>
                <c:pt idx="133">
                  <c:v>10.53</c:v>
                </c:pt>
                <c:pt idx="134">
                  <c:v>10.53</c:v>
                </c:pt>
                <c:pt idx="135">
                  <c:v>10.545</c:v>
                </c:pt>
                <c:pt idx="136">
                  <c:v>10.56</c:v>
                </c:pt>
                <c:pt idx="137">
                  <c:v>10.56</c:v>
                </c:pt>
                <c:pt idx="138">
                  <c:v>10.56</c:v>
                </c:pt>
                <c:pt idx="139">
                  <c:v>10.56</c:v>
                </c:pt>
                <c:pt idx="140">
                  <c:v>10.574999999999999</c:v>
                </c:pt>
                <c:pt idx="141">
                  <c:v>10.61</c:v>
                </c:pt>
                <c:pt idx="142">
                  <c:v>10.625</c:v>
                </c:pt>
                <c:pt idx="143">
                  <c:v>10.65</c:v>
                </c:pt>
                <c:pt idx="144">
                  <c:v>10.655000000000001</c:v>
                </c:pt>
                <c:pt idx="145">
                  <c:v>10.67</c:v>
                </c:pt>
                <c:pt idx="146">
                  <c:v>10.675000000000001</c:v>
                </c:pt>
                <c:pt idx="147">
                  <c:v>10.69</c:v>
                </c:pt>
                <c:pt idx="148">
                  <c:v>10.695</c:v>
                </c:pt>
                <c:pt idx="149">
                  <c:v>10.71</c:v>
                </c:pt>
                <c:pt idx="150">
                  <c:v>10.72</c:v>
                </c:pt>
                <c:pt idx="151">
                  <c:v>10.72</c:v>
                </c:pt>
                <c:pt idx="152">
                  <c:v>10.72</c:v>
                </c:pt>
                <c:pt idx="153">
                  <c:v>10.73</c:v>
                </c:pt>
                <c:pt idx="154">
                  <c:v>10.74</c:v>
                </c:pt>
                <c:pt idx="155">
                  <c:v>10.75</c:v>
                </c:pt>
                <c:pt idx="156">
                  <c:v>10.76</c:v>
                </c:pt>
                <c:pt idx="157">
                  <c:v>10.76</c:v>
                </c:pt>
                <c:pt idx="158">
                  <c:v>10.76</c:v>
                </c:pt>
                <c:pt idx="159">
                  <c:v>10.76</c:v>
                </c:pt>
                <c:pt idx="160">
                  <c:v>10.75</c:v>
                </c:pt>
                <c:pt idx="161">
                  <c:v>10.74</c:v>
                </c:pt>
                <c:pt idx="162">
                  <c:v>10.74</c:v>
                </c:pt>
                <c:pt idx="163">
                  <c:v>10.73</c:v>
                </c:pt>
                <c:pt idx="164">
                  <c:v>10.73</c:v>
                </c:pt>
                <c:pt idx="165">
                  <c:v>10.72</c:v>
                </c:pt>
                <c:pt idx="166">
                  <c:v>10.72</c:v>
                </c:pt>
                <c:pt idx="167">
                  <c:v>10.72</c:v>
                </c:pt>
                <c:pt idx="168">
                  <c:v>10.71</c:v>
                </c:pt>
                <c:pt idx="169">
                  <c:v>10.71</c:v>
                </c:pt>
                <c:pt idx="170">
                  <c:v>10.71</c:v>
                </c:pt>
                <c:pt idx="171">
                  <c:v>10.73</c:v>
                </c:pt>
                <c:pt idx="172">
                  <c:v>10.73</c:v>
                </c:pt>
                <c:pt idx="173">
                  <c:v>10.74</c:v>
                </c:pt>
                <c:pt idx="174">
                  <c:v>10.74</c:v>
                </c:pt>
                <c:pt idx="175">
                  <c:v>10.76</c:v>
                </c:pt>
                <c:pt idx="176">
                  <c:v>10.77</c:v>
                </c:pt>
                <c:pt idx="177">
                  <c:v>10.78</c:v>
                </c:pt>
                <c:pt idx="178">
                  <c:v>10.78</c:v>
                </c:pt>
                <c:pt idx="179">
                  <c:v>10.79</c:v>
                </c:pt>
                <c:pt idx="180">
                  <c:v>10.79</c:v>
                </c:pt>
                <c:pt idx="181">
                  <c:v>10.805</c:v>
                </c:pt>
                <c:pt idx="182">
                  <c:v>10.824999999999999</c:v>
                </c:pt>
                <c:pt idx="183">
                  <c:v>10.844999999999999</c:v>
                </c:pt>
                <c:pt idx="184">
                  <c:v>10.855</c:v>
                </c:pt>
                <c:pt idx="185">
                  <c:v>10.885000000000002</c:v>
                </c:pt>
                <c:pt idx="186">
                  <c:v>10.945</c:v>
                </c:pt>
                <c:pt idx="187">
                  <c:v>11.094999999999999</c:v>
                </c:pt>
                <c:pt idx="188">
                  <c:v>11.254999999999999</c:v>
                </c:pt>
                <c:pt idx="189">
                  <c:v>11.34</c:v>
                </c:pt>
                <c:pt idx="190">
                  <c:v>11.364999999999998</c:v>
                </c:pt>
                <c:pt idx="191">
                  <c:v>11.37</c:v>
                </c:pt>
                <c:pt idx="192">
                  <c:v>11.440000000000001</c:v>
                </c:pt>
                <c:pt idx="193">
                  <c:v>11.545</c:v>
                </c:pt>
                <c:pt idx="194">
                  <c:v>11.67</c:v>
                </c:pt>
                <c:pt idx="195">
                  <c:v>11.71</c:v>
                </c:pt>
                <c:pt idx="196">
                  <c:v>11.74</c:v>
                </c:pt>
                <c:pt idx="197">
                  <c:v>11.73</c:v>
                </c:pt>
                <c:pt idx="198">
                  <c:v>11.72</c:v>
                </c:pt>
                <c:pt idx="199">
                  <c:v>11.71</c:v>
                </c:pt>
                <c:pt idx="200">
                  <c:v>11.805</c:v>
                </c:pt>
                <c:pt idx="201">
                  <c:v>12.120000000000001</c:v>
                </c:pt>
                <c:pt idx="202">
                  <c:v>12.195</c:v>
                </c:pt>
                <c:pt idx="203">
                  <c:v>12.215</c:v>
                </c:pt>
                <c:pt idx="204">
                  <c:v>12.205</c:v>
                </c:pt>
                <c:pt idx="205">
                  <c:v>12.25</c:v>
                </c:pt>
                <c:pt idx="206">
                  <c:v>12.33</c:v>
                </c:pt>
                <c:pt idx="207">
                  <c:v>12.37</c:v>
                </c:pt>
                <c:pt idx="208">
                  <c:v>12.37</c:v>
                </c:pt>
                <c:pt idx="209">
                  <c:v>12.35</c:v>
                </c:pt>
                <c:pt idx="210">
                  <c:v>12.34</c:v>
                </c:pt>
                <c:pt idx="211">
                  <c:v>12.35</c:v>
                </c:pt>
                <c:pt idx="212">
                  <c:v>12.36</c:v>
                </c:pt>
                <c:pt idx="213">
                  <c:v>12.355</c:v>
                </c:pt>
                <c:pt idx="214">
                  <c:v>12.335000000000001</c:v>
                </c:pt>
                <c:pt idx="215">
                  <c:v>12.315000000000001</c:v>
                </c:pt>
                <c:pt idx="216">
                  <c:v>12.295</c:v>
                </c:pt>
                <c:pt idx="217">
                  <c:v>12.274999999999999</c:v>
                </c:pt>
                <c:pt idx="218">
                  <c:v>12.254999999999999</c:v>
                </c:pt>
                <c:pt idx="219">
                  <c:v>12.24</c:v>
                </c:pt>
                <c:pt idx="220">
                  <c:v>12.24</c:v>
                </c:pt>
                <c:pt idx="221">
                  <c:v>12.2415</c:v>
                </c:pt>
                <c:pt idx="222">
                  <c:v>12.25</c:v>
                </c:pt>
                <c:pt idx="223">
                  <c:v>12.254999999999999</c:v>
                </c:pt>
                <c:pt idx="224">
                  <c:v>12.375</c:v>
                </c:pt>
                <c:pt idx="225">
                  <c:v>12.524999999999999</c:v>
                </c:pt>
                <c:pt idx="226">
                  <c:v>12.55</c:v>
                </c:pt>
                <c:pt idx="227">
                  <c:v>12.594999999999999</c:v>
                </c:pt>
                <c:pt idx="228">
                  <c:v>12.6</c:v>
                </c:pt>
                <c:pt idx="229">
                  <c:v>12.58</c:v>
                </c:pt>
                <c:pt idx="230">
                  <c:v>12.565000000000001</c:v>
                </c:pt>
                <c:pt idx="231">
                  <c:v>12.541499999999999</c:v>
                </c:pt>
                <c:pt idx="232">
                  <c:v>12.535</c:v>
                </c:pt>
                <c:pt idx="233">
                  <c:v>12.504999999999999</c:v>
                </c:pt>
                <c:pt idx="234">
                  <c:v>12.49</c:v>
                </c:pt>
                <c:pt idx="235">
                  <c:v>12.484999999999999</c:v>
                </c:pt>
                <c:pt idx="236">
                  <c:v>12.49</c:v>
                </c:pt>
                <c:pt idx="237">
                  <c:v>12.48</c:v>
                </c:pt>
                <c:pt idx="238">
                  <c:v>12.49</c:v>
                </c:pt>
                <c:pt idx="239">
                  <c:v>12.484999999999999</c:v>
                </c:pt>
                <c:pt idx="240">
                  <c:v>12.47</c:v>
                </c:pt>
                <c:pt idx="241">
                  <c:v>12.46</c:v>
                </c:pt>
                <c:pt idx="242">
                  <c:v>12.44</c:v>
                </c:pt>
                <c:pt idx="243">
                  <c:v>12.42</c:v>
                </c:pt>
                <c:pt idx="244">
                  <c:v>12.395</c:v>
                </c:pt>
                <c:pt idx="245">
                  <c:v>12.37</c:v>
                </c:pt>
                <c:pt idx="246">
                  <c:v>12.355</c:v>
                </c:pt>
                <c:pt idx="247">
                  <c:v>12.34</c:v>
                </c:pt>
                <c:pt idx="248">
                  <c:v>12.35</c:v>
                </c:pt>
                <c:pt idx="249">
                  <c:v>12.35</c:v>
                </c:pt>
                <c:pt idx="250">
                  <c:v>12.375</c:v>
                </c:pt>
                <c:pt idx="251">
                  <c:v>12.350000000000001</c:v>
                </c:pt>
                <c:pt idx="252">
                  <c:v>12.405000000000001</c:v>
                </c:pt>
                <c:pt idx="253">
                  <c:v>12.42</c:v>
                </c:pt>
                <c:pt idx="254">
                  <c:v>12.425000000000001</c:v>
                </c:pt>
                <c:pt idx="255">
                  <c:v>12.425000000000001</c:v>
                </c:pt>
                <c:pt idx="256">
                  <c:v>12.405000000000001</c:v>
                </c:pt>
                <c:pt idx="257">
                  <c:v>12.405000000000001</c:v>
                </c:pt>
                <c:pt idx="258">
                  <c:v>12.43</c:v>
                </c:pt>
                <c:pt idx="259">
                  <c:v>12.434999999999999</c:v>
                </c:pt>
                <c:pt idx="260">
                  <c:v>12.46</c:v>
                </c:pt>
                <c:pt idx="261">
                  <c:v>12.48</c:v>
                </c:pt>
                <c:pt idx="262">
                  <c:v>12.475000000000001</c:v>
                </c:pt>
                <c:pt idx="263">
                  <c:v>12.465</c:v>
                </c:pt>
                <c:pt idx="264">
                  <c:v>12.455</c:v>
                </c:pt>
                <c:pt idx="265">
                  <c:v>12.445</c:v>
                </c:pt>
                <c:pt idx="266">
                  <c:v>12.434999999999999</c:v>
                </c:pt>
                <c:pt idx="267">
                  <c:v>12.41</c:v>
                </c:pt>
                <c:pt idx="268">
                  <c:v>12.41</c:v>
                </c:pt>
                <c:pt idx="269">
                  <c:v>12.4</c:v>
                </c:pt>
                <c:pt idx="270">
                  <c:v>12.395</c:v>
                </c:pt>
                <c:pt idx="271">
                  <c:v>12.36</c:v>
                </c:pt>
                <c:pt idx="272">
                  <c:v>12.364999999999998</c:v>
                </c:pt>
                <c:pt idx="273">
                  <c:v>12.344999999999999</c:v>
                </c:pt>
                <c:pt idx="274">
                  <c:v>12.315000000000001</c:v>
                </c:pt>
                <c:pt idx="275">
                  <c:v>12.295</c:v>
                </c:pt>
                <c:pt idx="276">
                  <c:v>12.274999999999999</c:v>
                </c:pt>
                <c:pt idx="277">
                  <c:v>12.265000000000001</c:v>
                </c:pt>
                <c:pt idx="278">
                  <c:v>12.254999999999999</c:v>
                </c:pt>
                <c:pt idx="279">
                  <c:v>12.24</c:v>
                </c:pt>
                <c:pt idx="280">
                  <c:v>12.23</c:v>
                </c:pt>
                <c:pt idx="281">
                  <c:v>12.23</c:v>
                </c:pt>
                <c:pt idx="282">
                  <c:v>12.225000000000001</c:v>
                </c:pt>
                <c:pt idx="283">
                  <c:v>12.28</c:v>
                </c:pt>
                <c:pt idx="284">
                  <c:v>12.28</c:v>
                </c:pt>
                <c:pt idx="285">
                  <c:v>12.274999999999999</c:v>
                </c:pt>
                <c:pt idx="286">
                  <c:v>12.254999999999999</c:v>
                </c:pt>
                <c:pt idx="287">
                  <c:v>12.24</c:v>
                </c:pt>
                <c:pt idx="288">
                  <c:v>12.234999999999999</c:v>
                </c:pt>
                <c:pt idx="289">
                  <c:v>12.225000000000001</c:v>
                </c:pt>
                <c:pt idx="290">
                  <c:v>12.205</c:v>
                </c:pt>
                <c:pt idx="291">
                  <c:v>12.2</c:v>
                </c:pt>
                <c:pt idx="292">
                  <c:v>12.19</c:v>
                </c:pt>
                <c:pt idx="293">
                  <c:v>12.17</c:v>
                </c:pt>
                <c:pt idx="294">
                  <c:v>12.129999999999999</c:v>
                </c:pt>
                <c:pt idx="295">
                  <c:v>12.105</c:v>
                </c:pt>
                <c:pt idx="296">
                  <c:v>12.08</c:v>
                </c:pt>
                <c:pt idx="297">
                  <c:v>12.08</c:v>
                </c:pt>
                <c:pt idx="298">
                  <c:v>12.065000000000001</c:v>
                </c:pt>
                <c:pt idx="299">
                  <c:v>12.045</c:v>
                </c:pt>
                <c:pt idx="300">
                  <c:v>12.024999999999999</c:v>
                </c:pt>
                <c:pt idx="301">
                  <c:v>12.02</c:v>
                </c:pt>
                <c:pt idx="302">
                  <c:v>12.015000000000001</c:v>
                </c:pt>
                <c:pt idx="303">
                  <c:v>12.01</c:v>
                </c:pt>
                <c:pt idx="304">
                  <c:v>11.995000000000001</c:v>
                </c:pt>
                <c:pt idx="305">
                  <c:v>11.955</c:v>
                </c:pt>
                <c:pt idx="306">
                  <c:v>11.94</c:v>
                </c:pt>
                <c:pt idx="307">
                  <c:v>11.945</c:v>
                </c:pt>
                <c:pt idx="308">
                  <c:v>12.024999999999999</c:v>
                </c:pt>
                <c:pt idx="309">
                  <c:v>12.03</c:v>
                </c:pt>
                <c:pt idx="310">
                  <c:v>12.024999999999999</c:v>
                </c:pt>
                <c:pt idx="311">
                  <c:v>12.015000000000001</c:v>
                </c:pt>
                <c:pt idx="312">
                  <c:v>12.01</c:v>
                </c:pt>
                <c:pt idx="313">
                  <c:v>12</c:v>
                </c:pt>
                <c:pt idx="314">
                  <c:v>12.04</c:v>
                </c:pt>
                <c:pt idx="315">
                  <c:v>12.06</c:v>
                </c:pt>
                <c:pt idx="316">
                  <c:v>12.03</c:v>
                </c:pt>
                <c:pt idx="317">
                  <c:v>12.05</c:v>
                </c:pt>
                <c:pt idx="318">
                  <c:v>12.085000000000001</c:v>
                </c:pt>
                <c:pt idx="319">
                  <c:v>12.07</c:v>
                </c:pt>
                <c:pt idx="320">
                  <c:v>12.045</c:v>
                </c:pt>
                <c:pt idx="321">
                  <c:v>12.024999999999999</c:v>
                </c:pt>
                <c:pt idx="322">
                  <c:v>12.01</c:v>
                </c:pt>
                <c:pt idx="323">
                  <c:v>12.04</c:v>
                </c:pt>
                <c:pt idx="324">
                  <c:v>11.99</c:v>
                </c:pt>
                <c:pt idx="325">
                  <c:v>11.99</c:v>
                </c:pt>
                <c:pt idx="326">
                  <c:v>11.984999999999999</c:v>
                </c:pt>
                <c:pt idx="327">
                  <c:v>11.97</c:v>
                </c:pt>
                <c:pt idx="328">
                  <c:v>11.955</c:v>
                </c:pt>
                <c:pt idx="329">
                  <c:v>11.934999999999999</c:v>
                </c:pt>
                <c:pt idx="330">
                  <c:v>11.945</c:v>
                </c:pt>
                <c:pt idx="331">
                  <c:v>11.93</c:v>
                </c:pt>
                <c:pt idx="332">
                  <c:v>11.925000000000001</c:v>
                </c:pt>
                <c:pt idx="333">
                  <c:v>11.91</c:v>
                </c:pt>
                <c:pt idx="334" formatCode="_(* #.##0.00_);_(* \(#.##0.00\);_(* &quot;-&quot;??_);_(@_)">
                  <c:v>11.9</c:v>
                </c:pt>
                <c:pt idx="335" formatCode="_(* #.##0.00_);_(* \(#.##0.00\);_(* &quot;-&quot;??_);_(@_)">
                  <c:v>11.875</c:v>
                </c:pt>
                <c:pt idx="336" formatCode="_(* #.##0.00_);_(* \(#.##0.00\);_(* &quot;-&quot;??_);_(@_)">
                  <c:v>11.862500000000001</c:v>
                </c:pt>
                <c:pt idx="337" formatCode="_(* #.##0.00_);_(* \(#.##0.00\);_(* &quot;-&quot;??_);_(@_)">
                  <c:v>11.855</c:v>
                </c:pt>
                <c:pt idx="338" formatCode="_(* #.##0.00_);_(* \(#.##0.00\);_(* &quot;-&quot;??_);_(@_)">
                  <c:v>11.84</c:v>
                </c:pt>
                <c:pt idx="339" formatCode="_(* #.##0.00_);_(* \(#.##0.00\);_(* &quot;-&quot;??_);_(@_)">
                  <c:v>11.835000000000001</c:v>
                </c:pt>
                <c:pt idx="340" formatCode="_(* #.##0.00_);_(* \(#.##0.00\);_(* &quot;-&quot;??_);_(@_)">
                  <c:v>11.815000000000001</c:v>
                </c:pt>
                <c:pt idx="341" formatCode="_(* #.##0.00_);_(* \(#.##0.00\);_(* &quot;-&quot;??_);_(@_)">
                  <c:v>11.8</c:v>
                </c:pt>
                <c:pt idx="342" formatCode="_(* #.##0.00_);_(* \(#.##0.00\);_(* &quot;-&quot;??_);_(@_)">
                  <c:v>11.785</c:v>
                </c:pt>
                <c:pt idx="343" formatCode="_(* #.##0.00_);_(* \(#.##0.00\);_(* &quot;-&quot;??_);_(@_)">
                  <c:v>11.77</c:v>
                </c:pt>
                <c:pt idx="344" formatCode="_(* #.##0.00_);_(* \(#.##0.00\);_(* &quot;-&quot;??_);_(@_)">
                  <c:v>11.754999999999999</c:v>
                </c:pt>
                <c:pt idx="345" formatCode="_(* #.##0.00_);_(* \(#.##0.00\);_(* &quot;-&quot;??_);_(@_)">
                  <c:v>11.734999999999999</c:v>
                </c:pt>
                <c:pt idx="346" formatCode="_(* #.##0.00_);_(* \(#.##0.00\);_(* &quot;-&quot;??_);_(@_)">
                  <c:v>11.705</c:v>
                </c:pt>
                <c:pt idx="347" formatCode="_(* #.##0.00_);_(* \(#.##0.00\);_(* &quot;-&quot;??_);_(@_)">
                  <c:v>11.675000000000001</c:v>
                </c:pt>
                <c:pt idx="348" formatCode="_(* #.##0.00_);_(* \(#.##0.00\);_(* &quot;-&quot;??_);_(@_)">
                  <c:v>11.675000000000001</c:v>
                </c:pt>
                <c:pt idx="349" formatCode="_(* #.##0.00_);_(* \(#.##0.00\);_(* &quot;-&quot;??_);_(@_)">
                  <c:v>11.71</c:v>
                </c:pt>
                <c:pt idx="350" formatCode="_(* #.##0.00_);_(* \(#.##0.00\);_(* &quot;-&quot;??_);_(@_)">
                  <c:v>11.72</c:v>
                </c:pt>
                <c:pt idx="351" formatCode="_(* #.##0.00_);_(* \(#.##0.00\);_(* &quot;-&quot;??_);_(@_)">
                  <c:v>11.73</c:v>
                </c:pt>
                <c:pt idx="352" formatCode="_(* #.##0.00_);_(* \(#.##0.00\);_(* &quot;-&quot;??_);_(@_)">
                  <c:v>11.725000000000001</c:v>
                </c:pt>
                <c:pt idx="353" formatCode="_(* #.##0.00_);_(* \(#.##0.00\);_(* &quot;-&quot;??_);_(@_)">
                  <c:v>11.715</c:v>
                </c:pt>
                <c:pt idx="354" formatCode="_(* #.##0.00_);_(* \(#.##0.00\);_(* &quot;-&quot;??_);_(@_)">
                  <c:v>11.705</c:v>
                </c:pt>
                <c:pt idx="355" formatCode="_(* #.##0.00_);_(* \(#.##0.00\);_(* &quot;-&quot;??_);_(@_)">
                  <c:v>11.695</c:v>
                </c:pt>
                <c:pt idx="356" formatCode="_(* #.##0.00_);_(* \(#.##0.00\);_(* &quot;-&quot;??_);_(@_)">
                  <c:v>11.675000000000001</c:v>
                </c:pt>
                <c:pt idx="357" formatCode="_(* #.##0.00_);_(* \(#.##0.00\);_(* &quot;-&quot;??_);_(@_)">
                  <c:v>11.66</c:v>
                </c:pt>
                <c:pt idx="358" formatCode="_(* #.##0.00_);_(* \(#.##0.00\);_(* &quot;-&quot;??_);_(@_)">
                  <c:v>11.645</c:v>
                </c:pt>
                <c:pt idx="359" formatCode="_(* #.##0.00_);_(* \(#.##0.00\);_(* &quot;-&quot;??_);_(@_)">
                  <c:v>11.635000000000002</c:v>
                </c:pt>
                <c:pt idx="360" formatCode="_(* #.##0.00_);_(* \(#.##0.00\);_(* &quot;-&quot;??_);_(@_)">
                  <c:v>11.635000000000002</c:v>
                </c:pt>
                <c:pt idx="361" formatCode="_(* #.##0.00_);_(* \(#.##0.00\);_(* &quot;-&quot;??_);_(@_)">
                  <c:v>11.614999999999998</c:v>
                </c:pt>
                <c:pt idx="362" formatCode="_(* #.##0.00_);_(* \(#.##0.00\);_(* &quot;-&quot;??_);_(@_)">
                  <c:v>11.6</c:v>
                </c:pt>
                <c:pt idx="363" formatCode="_(* #.##0.00_);_(* \(#.##0.00\);_(* &quot;-&quot;??_);_(@_)">
                  <c:v>11.585000000000001</c:v>
                </c:pt>
                <c:pt idx="364" formatCode="_(* #.##0.00_);_(* \(#.##0.00\);_(* &quot;-&quot;??_);_(@_)">
                  <c:v>11.565000000000001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16896"/>
        <c:axId val="138814976"/>
      </c:scatterChart>
      <c:valAx>
        <c:axId val="127894656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32637056"/>
        <c:crosses val="autoZero"/>
        <c:crossBetween val="midCat"/>
      </c:valAx>
      <c:valAx>
        <c:axId val="132637056"/>
        <c:scaling>
          <c:orientation val="minMax"/>
          <c:max val="3500"/>
        </c:scaling>
        <c:delete val="0"/>
        <c:axPos val="l"/>
        <c:numFmt formatCode="_(* #.##0_);_(* \(#.##0\);_(* &quot;-&quot;??_);_(@_)" sourceLinked="1"/>
        <c:majorTickMark val="out"/>
        <c:minorTickMark val="none"/>
        <c:tickLblPos val="nextTo"/>
        <c:crossAx val="127894656"/>
        <c:crosses val="autoZero"/>
        <c:crossBetween val="midCat"/>
      </c:valAx>
      <c:valAx>
        <c:axId val="138814976"/>
        <c:scaling>
          <c:orientation val="minMax"/>
          <c:max val="13"/>
          <c:min val="1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38816896"/>
        <c:crosses val="max"/>
        <c:crossBetween val="midCat"/>
        <c:majorUnit val="0.2"/>
        <c:minorUnit val="2.0000000000000004E-2"/>
      </c:valAx>
      <c:valAx>
        <c:axId val="138816896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13881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Chloride - West Bay Pasig</c:v>
          </c:tx>
          <c:spPr>
            <a:ln w="28575">
              <a:noFill/>
            </a:ln>
          </c:spPr>
          <c:xVal>
            <c:numRef>
              <c:f>'West Bay Pasig'!$A$147:$A$158</c:f>
              <c:numCache>
                <c:formatCode>mmm-yy</c:formatCode>
                <c:ptCount val="12"/>
                <c:pt idx="0">
                  <c:v>40547</c:v>
                </c:pt>
                <c:pt idx="1">
                  <c:v>40581</c:v>
                </c:pt>
                <c:pt idx="2">
                  <c:v>40609</c:v>
                </c:pt>
                <c:pt idx="3">
                  <c:v>40637</c:v>
                </c:pt>
                <c:pt idx="4">
                  <c:v>40665</c:v>
                </c:pt>
                <c:pt idx="5">
                  <c:v>40700</c:v>
                </c:pt>
                <c:pt idx="6">
                  <c:v>40728</c:v>
                </c:pt>
                <c:pt idx="7">
                  <c:v>40756</c:v>
                </c:pt>
                <c:pt idx="8">
                  <c:v>40791</c:v>
                </c:pt>
                <c:pt idx="9">
                  <c:v>40819</c:v>
                </c:pt>
                <c:pt idx="10">
                  <c:v>40855</c:v>
                </c:pt>
                <c:pt idx="11">
                  <c:v>40882</c:v>
                </c:pt>
              </c:numCache>
            </c:numRef>
          </c:xVal>
          <c:yVal>
            <c:numRef>
              <c:f>'West Bay Pasig'!$B$147:$B$158</c:f>
              <c:numCache>
                <c:formatCode>_(* #.##0_);_(* \(#.##0\);_(* "-"??_);_(@_)</c:formatCode>
                <c:ptCount val="12"/>
                <c:pt idx="0">
                  <c:v>197</c:v>
                </c:pt>
                <c:pt idx="1">
                  <c:v>182</c:v>
                </c:pt>
                <c:pt idx="2">
                  <c:v>182</c:v>
                </c:pt>
                <c:pt idx="3">
                  <c:v>175</c:v>
                </c:pt>
                <c:pt idx="4">
                  <c:v>186</c:v>
                </c:pt>
                <c:pt idx="5">
                  <c:v>190</c:v>
                </c:pt>
                <c:pt idx="6">
                  <c:v>112</c:v>
                </c:pt>
                <c:pt idx="7">
                  <c:v>71</c:v>
                </c:pt>
                <c:pt idx="8">
                  <c:v>108</c:v>
                </c:pt>
                <c:pt idx="9">
                  <c:v>48</c:v>
                </c:pt>
                <c:pt idx="10">
                  <c:v>82</c:v>
                </c:pt>
                <c:pt idx="11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7440"/>
        <c:axId val="145855616"/>
      </c:scatterChart>
      <c:scatterChart>
        <c:scatterStyle val="smoothMarker"/>
        <c:varyColors val="0"/>
        <c:ser>
          <c:idx val="1"/>
          <c:order val="1"/>
          <c:tx>
            <c:v>WL</c:v>
          </c:tx>
          <c:marker>
            <c:symbol val="none"/>
          </c:marker>
          <c:xVal>
            <c:numRef>
              <c:f>'West Bay Pasig'!$P$4020:$P$4384</c:f>
              <c:numCache>
                <c:formatCode>dd-mmm-yy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xVal>
          <c:yVal>
            <c:numRef>
              <c:f>'West Bay Pasig'!$Q$4020:$Q$4384</c:f>
              <c:numCache>
                <c:formatCode>0.00</c:formatCode>
                <c:ptCount val="365"/>
                <c:pt idx="0">
                  <c:v>11.58574999999999</c:v>
                </c:pt>
                <c:pt idx="1">
                  <c:v>11.574225352112656</c:v>
                </c:pt>
                <c:pt idx="2">
                  <c:v>11.564615384615356</c:v>
                </c:pt>
                <c:pt idx="3">
                  <c:v>11.552473118279549</c:v>
                </c:pt>
                <c:pt idx="4">
                  <c:v>11.538263888888869</c:v>
                </c:pt>
                <c:pt idx="5">
                  <c:v>11.525902777777759</c:v>
                </c:pt>
                <c:pt idx="6">
                  <c:v>11.517894736842093</c:v>
                </c:pt>
                <c:pt idx="7">
                  <c:v>11.503120567375886</c:v>
                </c:pt>
                <c:pt idx="8">
                  <c:v>11.476444444444464</c:v>
                </c:pt>
                <c:pt idx="9">
                  <c:v>11.48139860139861</c:v>
                </c:pt>
                <c:pt idx="10">
                  <c:v>11.488823529411773</c:v>
                </c:pt>
                <c:pt idx="11">
                  <c:v>11.475492957746493</c:v>
                </c:pt>
                <c:pt idx="12">
                  <c:v>11.472888888888901</c:v>
                </c:pt>
                <c:pt idx="16">
                  <c:v>11.45939393939395</c:v>
                </c:pt>
                <c:pt idx="17">
                  <c:v>11.443958333333329</c:v>
                </c:pt>
                <c:pt idx="53" formatCode="General">
                  <c:v>11.159999999999993</c:v>
                </c:pt>
                <c:pt idx="54" formatCode="General">
                  <c:v>11.160000000000023</c:v>
                </c:pt>
                <c:pt idx="55" formatCode="General">
                  <c:v>11.160000000000023</c:v>
                </c:pt>
                <c:pt idx="56" formatCode="General">
                  <c:v>11.160000000000023</c:v>
                </c:pt>
                <c:pt idx="57" formatCode="General">
                  <c:v>11.160000000000023</c:v>
                </c:pt>
                <c:pt idx="58" formatCode="General">
                  <c:v>11.160000000000023</c:v>
                </c:pt>
                <c:pt idx="59">
                  <c:v>11.160000000000023</c:v>
                </c:pt>
                <c:pt idx="60">
                  <c:v>11.160000000000023</c:v>
                </c:pt>
                <c:pt idx="61">
                  <c:v>11.160000000000023</c:v>
                </c:pt>
                <c:pt idx="62">
                  <c:v>11.160000000000023</c:v>
                </c:pt>
                <c:pt idx="63">
                  <c:v>11.160000000000023</c:v>
                </c:pt>
                <c:pt idx="64">
                  <c:v>11.160000000000023</c:v>
                </c:pt>
                <c:pt idx="65">
                  <c:v>11.160000000000023</c:v>
                </c:pt>
                <c:pt idx="66">
                  <c:v>11.160000000000023</c:v>
                </c:pt>
                <c:pt idx="67">
                  <c:v>11.160000000000023</c:v>
                </c:pt>
                <c:pt idx="68">
                  <c:v>11.160000000000023</c:v>
                </c:pt>
                <c:pt idx="69">
                  <c:v>11.160000000000023</c:v>
                </c:pt>
                <c:pt idx="70">
                  <c:v>11.160000000000023</c:v>
                </c:pt>
                <c:pt idx="71">
                  <c:v>11.160000000000023</c:v>
                </c:pt>
                <c:pt idx="72">
                  <c:v>11.160000000000023</c:v>
                </c:pt>
                <c:pt idx="73">
                  <c:v>11.160000000000023</c:v>
                </c:pt>
                <c:pt idx="74">
                  <c:v>11.160000000000023</c:v>
                </c:pt>
                <c:pt idx="75">
                  <c:v>11.160000000000023</c:v>
                </c:pt>
                <c:pt idx="76">
                  <c:v>11.160000000000023</c:v>
                </c:pt>
                <c:pt idx="77">
                  <c:v>11.160000000000023</c:v>
                </c:pt>
                <c:pt idx="78">
                  <c:v>11.160000000000023</c:v>
                </c:pt>
                <c:pt idx="79">
                  <c:v>11.1136111111111</c:v>
                </c:pt>
                <c:pt idx="80">
                  <c:v>11.023819444444428</c:v>
                </c:pt>
                <c:pt idx="81">
                  <c:v>11.020347222222208</c:v>
                </c:pt>
                <c:pt idx="82">
                  <c:v>11.019999999999987</c:v>
                </c:pt>
                <c:pt idx="83">
                  <c:v>11.019999999999987</c:v>
                </c:pt>
                <c:pt idx="84">
                  <c:v>11.019999999999987</c:v>
                </c:pt>
                <c:pt idx="85">
                  <c:v>11.019999999999987</c:v>
                </c:pt>
                <c:pt idx="86">
                  <c:v>11.019999999999987</c:v>
                </c:pt>
                <c:pt idx="87">
                  <c:v>11.019999999999987</c:v>
                </c:pt>
                <c:pt idx="88">
                  <c:v>11.019999999999987</c:v>
                </c:pt>
                <c:pt idx="89">
                  <c:v>11.019999999999987</c:v>
                </c:pt>
                <c:pt idx="90" formatCode="General">
                  <c:v>11.019999999999987</c:v>
                </c:pt>
                <c:pt idx="91" formatCode="General">
                  <c:v>11.019999999999987</c:v>
                </c:pt>
                <c:pt idx="92" formatCode="General">
                  <c:v>11.019999999999987</c:v>
                </c:pt>
                <c:pt idx="93" formatCode="General">
                  <c:v>11.019999999999987</c:v>
                </c:pt>
                <c:pt idx="94" formatCode="General">
                  <c:v>11.019999999999987</c:v>
                </c:pt>
                <c:pt idx="95" formatCode="General">
                  <c:v>11.019999999999987</c:v>
                </c:pt>
                <c:pt idx="96" formatCode="General">
                  <c:v>11.019999999999987</c:v>
                </c:pt>
                <c:pt idx="97" formatCode="General">
                  <c:v>11.019999999999987</c:v>
                </c:pt>
                <c:pt idx="98" formatCode="General">
                  <c:v>11.019999999999987</c:v>
                </c:pt>
                <c:pt idx="99" formatCode="General">
                  <c:v>11.019999999999987</c:v>
                </c:pt>
                <c:pt idx="100" formatCode="General">
                  <c:v>11.019999999999987</c:v>
                </c:pt>
                <c:pt idx="101" formatCode="General">
                  <c:v>11.019999999999987</c:v>
                </c:pt>
                <c:pt idx="102" formatCode="General">
                  <c:v>11.019999999999987</c:v>
                </c:pt>
                <c:pt idx="103" formatCode="General">
                  <c:v>11.019999999999987</c:v>
                </c:pt>
                <c:pt idx="104" formatCode="General">
                  <c:v>11.019999999999987</c:v>
                </c:pt>
                <c:pt idx="105" formatCode="General">
                  <c:v>11.019999999999987</c:v>
                </c:pt>
                <c:pt idx="106" formatCode="General">
                  <c:v>11.019999999999987</c:v>
                </c:pt>
                <c:pt idx="107" formatCode="General">
                  <c:v>11.019999999999987</c:v>
                </c:pt>
                <c:pt idx="108" formatCode="General">
                  <c:v>11.019999999999987</c:v>
                </c:pt>
                <c:pt idx="109" formatCode="General">
                  <c:v>11.019999999999987</c:v>
                </c:pt>
                <c:pt idx="110" formatCode="General">
                  <c:v>11.019999999999987</c:v>
                </c:pt>
                <c:pt idx="111" formatCode="General">
                  <c:v>11.019999999999987</c:v>
                </c:pt>
                <c:pt idx="112" formatCode="General">
                  <c:v>11.019999999999987</c:v>
                </c:pt>
                <c:pt idx="113" formatCode="General">
                  <c:v>11.019999999999987</c:v>
                </c:pt>
                <c:pt idx="114" formatCode="General">
                  <c:v>11.019999999999987</c:v>
                </c:pt>
                <c:pt idx="115" formatCode="General">
                  <c:v>11.019999999999987</c:v>
                </c:pt>
                <c:pt idx="116" formatCode="General">
                  <c:v>11.019999999999987</c:v>
                </c:pt>
                <c:pt idx="117" formatCode="General">
                  <c:v>11.019999999999987</c:v>
                </c:pt>
                <c:pt idx="118" formatCode="General">
                  <c:v>11.019999999999987</c:v>
                </c:pt>
                <c:pt idx="119" formatCode="General">
                  <c:v>11.019999999999987</c:v>
                </c:pt>
                <c:pt idx="120">
                  <c:v>10.963541666666639</c:v>
                </c:pt>
                <c:pt idx="121">
                  <c:v>10.804374999999983</c:v>
                </c:pt>
                <c:pt idx="122">
                  <c:v>10.798819444444407</c:v>
                </c:pt>
                <c:pt idx="123">
                  <c:v>10.800624999999975</c:v>
                </c:pt>
                <c:pt idx="124">
                  <c:v>10.800833333333301</c:v>
                </c:pt>
                <c:pt idx="125">
                  <c:v>10.808461538461509</c:v>
                </c:pt>
                <c:pt idx="126">
                  <c:v>10.779513888888868</c:v>
                </c:pt>
                <c:pt idx="127">
                  <c:v>10.829791666666667</c:v>
                </c:pt>
                <c:pt idx="128">
                  <c:v>11.063263888888892</c:v>
                </c:pt>
                <c:pt idx="129">
                  <c:v>11.019999999999987</c:v>
                </c:pt>
                <c:pt idx="130">
                  <c:v>11.019999999999987</c:v>
                </c:pt>
                <c:pt idx="131">
                  <c:v>11.019999999999987</c:v>
                </c:pt>
                <c:pt idx="132">
                  <c:v>11.019999999999987</c:v>
                </c:pt>
                <c:pt idx="133">
                  <c:v>11.019999999999987</c:v>
                </c:pt>
                <c:pt idx="134">
                  <c:v>11.019999999999987</c:v>
                </c:pt>
                <c:pt idx="135">
                  <c:v>11.019999999999987</c:v>
                </c:pt>
                <c:pt idx="136">
                  <c:v>10.995208333333339</c:v>
                </c:pt>
                <c:pt idx="137">
                  <c:v>10.964236111111127</c:v>
                </c:pt>
                <c:pt idx="138">
                  <c:v>10.975902777777796</c:v>
                </c:pt>
                <c:pt idx="139">
                  <c:v>10.977777777777783</c:v>
                </c:pt>
                <c:pt idx="140">
                  <c:v>10.974791666666684</c:v>
                </c:pt>
                <c:pt idx="141">
                  <c:v>10.970069444444462</c:v>
                </c:pt>
                <c:pt idx="142">
                  <c:v>10.978194444444458</c:v>
                </c:pt>
                <c:pt idx="143">
                  <c:v>10.982986111111122</c:v>
                </c:pt>
                <c:pt idx="144">
                  <c:v>11.019999999999987</c:v>
                </c:pt>
                <c:pt idx="145">
                  <c:v>11.019999999999987</c:v>
                </c:pt>
                <c:pt idx="146">
                  <c:v>11.014583333333325</c:v>
                </c:pt>
                <c:pt idx="147">
                  <c:v>11.007986111111101</c:v>
                </c:pt>
                <c:pt idx="148">
                  <c:v>11.030833333333311</c:v>
                </c:pt>
                <c:pt idx="149">
                  <c:v>11.033958333333308</c:v>
                </c:pt>
                <c:pt idx="150">
                  <c:v>11.031041666666646</c:v>
                </c:pt>
                <c:pt idx="151">
                  <c:v>11.030763888888865</c:v>
                </c:pt>
                <c:pt idx="152">
                  <c:v>11.044027777777744</c:v>
                </c:pt>
                <c:pt idx="153">
                  <c:v>11.032777777777753</c:v>
                </c:pt>
                <c:pt idx="154">
                  <c:v>11.039020979020956</c:v>
                </c:pt>
                <c:pt idx="155">
                  <c:v>11.037214285714256</c:v>
                </c:pt>
                <c:pt idx="156">
                  <c:v>11.031328671328648</c:v>
                </c:pt>
                <c:pt idx="157">
                  <c:v>11.023566433566417</c:v>
                </c:pt>
                <c:pt idx="158">
                  <c:v>11.068611111111117</c:v>
                </c:pt>
                <c:pt idx="159">
                  <c:v>11.315486111111108</c:v>
                </c:pt>
                <c:pt idx="160">
                  <c:v>11.271086956521723</c:v>
                </c:pt>
                <c:pt idx="161">
                  <c:v>11.277887323943641</c:v>
                </c:pt>
                <c:pt idx="162">
                  <c:v>11.280555555555532</c:v>
                </c:pt>
                <c:pt idx="163">
                  <c:v>11.292937062937034</c:v>
                </c:pt>
                <c:pt idx="164">
                  <c:v>11.300208333333316</c:v>
                </c:pt>
                <c:pt idx="165">
                  <c:v>11.305874125874098</c:v>
                </c:pt>
                <c:pt idx="166">
                  <c:v>11.306736111111084</c:v>
                </c:pt>
                <c:pt idx="167">
                  <c:v>11.308819444444408</c:v>
                </c:pt>
                <c:pt idx="168">
                  <c:v>11.29854166666664</c:v>
                </c:pt>
                <c:pt idx="169">
                  <c:v>11.330425531914875</c:v>
                </c:pt>
                <c:pt idx="170">
                  <c:v>11.373428571428585</c:v>
                </c:pt>
                <c:pt idx="171">
                  <c:v>11.357708333333314</c:v>
                </c:pt>
                <c:pt idx="172">
                  <c:v>11.35826388888886</c:v>
                </c:pt>
                <c:pt idx="173">
                  <c:v>11.369861111111152</c:v>
                </c:pt>
                <c:pt idx="174">
                  <c:v>11.636153846153839</c:v>
                </c:pt>
                <c:pt idx="175">
                  <c:v>12.113695652173908</c:v>
                </c:pt>
                <c:pt idx="177">
                  <c:v>11.892439024390237</c:v>
                </c:pt>
                <c:pt idx="178">
                  <c:v>11.89673611111114</c:v>
                </c:pt>
                <c:pt idx="179">
                  <c:v>11.886250000000008</c:v>
                </c:pt>
                <c:pt idx="180">
                  <c:v>11.88441666666669</c:v>
                </c:pt>
                <c:pt idx="181">
                  <c:v>11.870000000000005</c:v>
                </c:pt>
                <c:pt idx="182">
                  <c:v>11.857708333333305</c:v>
                </c:pt>
                <c:pt idx="183">
                  <c:v>11.843402777777756</c:v>
                </c:pt>
                <c:pt idx="184">
                  <c:v>11.822605633802789</c:v>
                </c:pt>
                <c:pt idx="185">
                  <c:v>11.811901408450673</c:v>
                </c:pt>
                <c:pt idx="186">
                  <c:v>11.807777777777748</c:v>
                </c:pt>
                <c:pt idx="187">
                  <c:v>11.805034965034936</c:v>
                </c:pt>
                <c:pt idx="188">
                  <c:v>11.796993006992979</c:v>
                </c:pt>
                <c:pt idx="189">
                  <c:v>11.805319148936144</c:v>
                </c:pt>
                <c:pt idx="190">
                  <c:v>11.820486111111098</c:v>
                </c:pt>
                <c:pt idx="191">
                  <c:v>11.83187499999997</c:v>
                </c:pt>
                <c:pt idx="192">
                  <c:v>11.831249999999981</c:v>
                </c:pt>
                <c:pt idx="193">
                  <c:v>11.819513888888878</c:v>
                </c:pt>
                <c:pt idx="194">
                  <c:v>11.807847222222186</c:v>
                </c:pt>
                <c:pt idx="195">
                  <c:v>11.792569444444421</c:v>
                </c:pt>
                <c:pt idx="196">
                  <c:v>11.77783216783215</c:v>
                </c:pt>
                <c:pt idx="197">
                  <c:v>11.754583333333333</c:v>
                </c:pt>
                <c:pt idx="198">
                  <c:v>11.731666666666683</c:v>
                </c:pt>
                <c:pt idx="199">
                  <c:v>11.722285714285738</c:v>
                </c:pt>
                <c:pt idx="200">
                  <c:v>11.703884892086359</c:v>
                </c:pt>
                <c:pt idx="201">
                  <c:v>11.689097222222253</c:v>
                </c:pt>
                <c:pt idx="202">
                  <c:v>11.68687500000002</c:v>
                </c:pt>
                <c:pt idx="203">
                  <c:v>11.677049180327881</c:v>
                </c:pt>
                <c:pt idx="204">
                  <c:v>11.657938931297728</c:v>
                </c:pt>
                <c:pt idx="205">
                  <c:v>11.656527777777805</c:v>
                </c:pt>
                <c:pt idx="206">
                  <c:v>11.709999999999987</c:v>
                </c:pt>
                <c:pt idx="207">
                  <c:v>11.79951388888886</c:v>
                </c:pt>
                <c:pt idx="208">
                  <c:v>11.799999999999971</c:v>
                </c:pt>
                <c:pt idx="209">
                  <c:v>11.849076923076934</c:v>
                </c:pt>
                <c:pt idx="210">
                  <c:v>11.934583333333343</c:v>
                </c:pt>
                <c:pt idx="211">
                  <c:v>11.994444444444438</c:v>
                </c:pt>
                <c:pt idx="212">
                  <c:v>12.066000347222225</c:v>
                </c:pt>
                <c:pt idx="213">
                  <c:v>12.120819097222215</c:v>
                </c:pt>
                <c:pt idx="214">
                  <c:v>12.194251736111099</c:v>
                </c:pt>
                <c:pt idx="215">
                  <c:v>12.21704652777778</c:v>
                </c:pt>
                <c:pt idx="216">
                  <c:v>12.207268402777776</c:v>
                </c:pt>
                <c:pt idx="217">
                  <c:v>12.207749305555559</c:v>
                </c:pt>
                <c:pt idx="218">
                  <c:v>12.082978472222209</c:v>
                </c:pt>
                <c:pt idx="219">
                  <c:v>12.160510763888883</c:v>
                </c:pt>
                <c:pt idx="220">
                  <c:v>12.222639583333333</c:v>
                </c:pt>
                <c:pt idx="221">
                  <c:v>12.214377083333321</c:v>
                </c:pt>
                <c:pt idx="222">
                  <c:v>12.201515972222225</c:v>
                </c:pt>
                <c:pt idx="223">
                  <c:v>12.180337152777778</c:v>
                </c:pt>
                <c:pt idx="224">
                  <c:v>12.171960069444443</c:v>
                </c:pt>
                <c:pt idx="225">
                  <c:v>12.172710763888892</c:v>
                </c:pt>
                <c:pt idx="226">
                  <c:v>12.189202777777785</c:v>
                </c:pt>
                <c:pt idx="227">
                  <c:v>12.173843749999993</c:v>
                </c:pt>
                <c:pt idx="228">
                  <c:v>12.146763194444441</c:v>
                </c:pt>
                <c:pt idx="229">
                  <c:v>12.13138680555555</c:v>
                </c:pt>
                <c:pt idx="230">
                  <c:v>12.116063194444438</c:v>
                </c:pt>
                <c:pt idx="231">
                  <c:v>12.106750694444441</c:v>
                </c:pt>
                <c:pt idx="232">
                  <c:v>12.085484027777783</c:v>
                </c:pt>
                <c:pt idx="233">
                  <c:v>12.063972569444449</c:v>
                </c:pt>
                <c:pt idx="234">
                  <c:v>12.073961111111108</c:v>
                </c:pt>
                <c:pt idx="235">
                  <c:v>12.062676041666673</c:v>
                </c:pt>
                <c:pt idx="236">
                  <c:v>12.029797916666663</c:v>
                </c:pt>
                <c:pt idx="237">
                  <c:v>11.999113888888886</c:v>
                </c:pt>
                <c:pt idx="238">
                  <c:v>12.031340625</c:v>
                </c:pt>
                <c:pt idx="239">
                  <c:v>12.131101736111122</c:v>
                </c:pt>
                <c:pt idx="240">
                  <c:v>12.201450347222215</c:v>
                </c:pt>
                <c:pt idx="241">
                  <c:v>12.210173958333327</c:v>
                </c:pt>
                <c:pt idx="242">
                  <c:v>12.197008680555546</c:v>
                </c:pt>
                <c:pt idx="243">
                  <c:v>12.255547785547799</c:v>
                </c:pt>
                <c:pt idx="244">
                  <c:v>12.205637555527201</c:v>
                </c:pt>
                <c:pt idx="245">
                  <c:v>12.1791824408468</c:v>
                </c:pt>
                <c:pt idx="246">
                  <c:v>12.1613962520212</c:v>
                </c:pt>
                <c:pt idx="247">
                  <c:v>12.178065059940099</c:v>
                </c:pt>
                <c:pt idx="248">
                  <c:v>12.1697141362253</c:v>
                </c:pt>
                <c:pt idx="249">
                  <c:v>12.185446720550001</c:v>
                </c:pt>
                <c:pt idx="250">
                  <c:v>12.150551685110701</c:v>
                </c:pt>
                <c:pt idx="251">
                  <c:v>12.1552430555556</c:v>
                </c:pt>
                <c:pt idx="252">
                  <c:v>12.1693263888889</c:v>
                </c:pt>
                <c:pt idx="253">
                  <c:v>12.151977239252499</c:v>
                </c:pt>
                <c:pt idx="254">
                  <c:v>12.1200917147077</c:v>
                </c:pt>
                <c:pt idx="255">
                  <c:v>12.0333330323823</c:v>
                </c:pt>
                <c:pt idx="256">
                  <c:v>11.985092089371999</c:v>
                </c:pt>
                <c:pt idx="257">
                  <c:v>11.9542570970696</c:v>
                </c:pt>
                <c:pt idx="258">
                  <c:v>11.944103401031599</c:v>
                </c:pt>
                <c:pt idx="259">
                  <c:v>11.9410401542802</c:v>
                </c:pt>
                <c:pt idx="260">
                  <c:v>11.9404928883173</c:v>
                </c:pt>
                <c:pt idx="261">
                  <c:v>11.9420702857342</c:v>
                </c:pt>
                <c:pt idx="262">
                  <c:v>12.085454545454553</c:v>
                </c:pt>
                <c:pt idx="263">
                  <c:v>12.07354166666665</c:v>
                </c:pt>
                <c:pt idx="264">
                  <c:v>12.049791666666641</c:v>
                </c:pt>
                <c:pt idx="265">
                  <c:v>12.04590277777775</c:v>
                </c:pt>
                <c:pt idx="266">
                  <c:v>12.022708333333313</c:v>
                </c:pt>
                <c:pt idx="267">
                  <c:v>12.005069444444434</c:v>
                </c:pt>
                <c:pt idx="268">
                  <c:v>12.010486111111099</c:v>
                </c:pt>
                <c:pt idx="269">
                  <c:v>12.155112781954886</c:v>
                </c:pt>
                <c:pt idx="270">
                  <c:v>12.375243902439024</c:v>
                </c:pt>
                <c:pt idx="271">
                  <c:v>12.396388888888916</c:v>
                </c:pt>
                <c:pt idx="272">
                  <c:v>12.393958333333357</c:v>
                </c:pt>
                <c:pt idx="273">
                  <c:v>12.403776223776246</c:v>
                </c:pt>
                <c:pt idx="274">
                  <c:v>12.406944444444472</c:v>
                </c:pt>
                <c:pt idx="275">
                  <c:v>12.419726027397282</c:v>
                </c:pt>
                <c:pt idx="276">
                  <c:v>12.420337837837863</c:v>
                </c:pt>
                <c:pt idx="277">
                  <c:v>12.419020979021003</c:v>
                </c:pt>
                <c:pt idx="278">
                  <c:v>12.415625</c:v>
                </c:pt>
                <c:pt idx="279">
                  <c:v>12.400138888888915</c:v>
                </c:pt>
                <c:pt idx="280">
                  <c:v>12.450625</c:v>
                </c:pt>
                <c:pt idx="281">
                  <c:v>12.495625</c:v>
                </c:pt>
                <c:pt idx="282">
                  <c:v>12.502013888888884</c:v>
                </c:pt>
                <c:pt idx="283">
                  <c:v>12.520694444444423</c:v>
                </c:pt>
                <c:pt idx="284">
                  <c:v>12.522086330935226</c:v>
                </c:pt>
                <c:pt idx="285">
                  <c:v>12.685845070422552</c:v>
                </c:pt>
                <c:pt idx="286">
                  <c:v>12.738194444444447</c:v>
                </c:pt>
                <c:pt idx="287">
                  <c:v>12.743958333333337</c:v>
                </c:pt>
                <c:pt idx="288">
                  <c:v>12.732083333333346</c:v>
                </c:pt>
                <c:pt idx="289">
                  <c:v>12.71690140845072</c:v>
                </c:pt>
                <c:pt idx="290">
                  <c:v>12.700128205128223</c:v>
                </c:pt>
                <c:pt idx="291">
                  <c:v>12.678732394366182</c:v>
                </c:pt>
                <c:pt idx="292">
                  <c:v>12.652986111111142</c:v>
                </c:pt>
                <c:pt idx="293">
                  <c:v>12.624344827586192</c:v>
                </c:pt>
                <c:pt idx="294">
                  <c:v>12.602499999999999</c:v>
                </c:pt>
                <c:pt idx="295">
                  <c:v>12.579230769230746</c:v>
                </c:pt>
                <c:pt idx="296">
                  <c:v>12.552361111111088</c:v>
                </c:pt>
                <c:pt idx="297">
                  <c:v>12.540833333333305</c:v>
                </c:pt>
                <c:pt idx="298">
                  <c:v>12.514015151515139</c:v>
                </c:pt>
                <c:pt idx="299">
                  <c:v>12.495267857142862</c:v>
                </c:pt>
                <c:pt idx="300">
                  <c:v>12.47125</c:v>
                </c:pt>
                <c:pt idx="301">
                  <c:v>12.43908450704228</c:v>
                </c:pt>
                <c:pt idx="302">
                  <c:v>12.421527777777801</c:v>
                </c:pt>
                <c:pt idx="303">
                  <c:v>12.387342657342673</c:v>
                </c:pt>
                <c:pt idx="304">
                  <c:v>12.375874999999999</c:v>
                </c:pt>
                <c:pt idx="305">
                  <c:v>12.345625</c:v>
                </c:pt>
                <c:pt idx="306">
                  <c:v>12.37010416666668</c:v>
                </c:pt>
                <c:pt idx="307">
                  <c:v>12.485625000000001</c:v>
                </c:pt>
                <c:pt idx="308">
                  <c:v>12.538611111111081</c:v>
                </c:pt>
                <c:pt idx="309">
                  <c:v>12.580816326530584</c:v>
                </c:pt>
                <c:pt idx="310">
                  <c:v>12.615095541401269</c:v>
                </c:pt>
                <c:pt idx="311">
                  <c:v>12.608506493506459</c:v>
                </c:pt>
                <c:pt idx="312">
                  <c:v>12.590769230769203</c:v>
                </c:pt>
                <c:pt idx="313">
                  <c:v>12.583263888888862</c:v>
                </c:pt>
                <c:pt idx="314">
                  <c:v>12.570833333333313</c:v>
                </c:pt>
                <c:pt idx="315">
                  <c:v>12.548214285714264</c:v>
                </c:pt>
                <c:pt idx="316">
                  <c:v>12.508947368421042</c:v>
                </c:pt>
                <c:pt idx="317">
                  <c:v>12.493000000000002</c:v>
                </c:pt>
                <c:pt idx="318">
                  <c:v>12.527323943661948</c:v>
                </c:pt>
                <c:pt idx="319">
                  <c:v>12.571458333333316</c:v>
                </c:pt>
                <c:pt idx="320">
                  <c:v>12.566180555555539</c:v>
                </c:pt>
                <c:pt idx="321">
                  <c:v>12.555272727272705</c:v>
                </c:pt>
                <c:pt idx="322">
                  <c:v>12.54006944444442</c:v>
                </c:pt>
                <c:pt idx="323">
                  <c:v>12.510347222222215</c:v>
                </c:pt>
                <c:pt idx="324">
                  <c:v>12.471666666666684</c:v>
                </c:pt>
                <c:pt idx="325">
                  <c:v>12.464583333333344</c:v>
                </c:pt>
                <c:pt idx="326">
                  <c:v>12.461180555555577</c:v>
                </c:pt>
                <c:pt idx="327">
                  <c:v>12.444128440366994</c:v>
                </c:pt>
                <c:pt idx="328">
                  <c:v>12.422181818181834</c:v>
                </c:pt>
                <c:pt idx="329">
                  <c:v>12.42489655172416</c:v>
                </c:pt>
                <c:pt idx="330">
                  <c:v>12.399305555555589</c:v>
                </c:pt>
                <c:pt idx="331">
                  <c:v>12.380551724137938</c:v>
                </c:pt>
                <c:pt idx="332">
                  <c:v>12.358321678321655</c:v>
                </c:pt>
                <c:pt idx="333">
                  <c:v>12.324475524475496</c:v>
                </c:pt>
                <c:pt idx="334">
                  <c:v>12.324871794871784</c:v>
                </c:pt>
                <c:pt idx="335">
                  <c:v>12.296274509803915</c:v>
                </c:pt>
                <c:pt idx="336">
                  <c:v>12.284454545454524</c:v>
                </c:pt>
                <c:pt idx="337">
                  <c:v>12.270769230769211</c:v>
                </c:pt>
                <c:pt idx="338">
                  <c:v>12.334615384615356</c:v>
                </c:pt>
                <c:pt idx="339">
                  <c:v>12.356164383561653</c:v>
                </c:pt>
                <c:pt idx="340">
                  <c:v>12.420307692307683</c:v>
                </c:pt>
                <c:pt idx="341">
                  <c:v>12.424014084507066</c:v>
                </c:pt>
                <c:pt idx="342">
                  <c:v>12.480833333333329</c:v>
                </c:pt>
                <c:pt idx="343">
                  <c:v>12.56066666666664</c:v>
                </c:pt>
                <c:pt idx="344">
                  <c:v>12.571691176470573</c:v>
                </c:pt>
                <c:pt idx="345">
                  <c:v>12.563708609271496</c:v>
                </c:pt>
                <c:pt idx="346">
                  <c:v>12.557863247863233</c:v>
                </c:pt>
                <c:pt idx="347">
                  <c:v>12.537753623188378</c:v>
                </c:pt>
                <c:pt idx="348">
                  <c:v>12.515329670329667</c:v>
                </c:pt>
                <c:pt idx="349">
                  <c:v>12.504545454545463</c:v>
                </c:pt>
                <c:pt idx="350">
                  <c:v>12.498540540540548</c:v>
                </c:pt>
                <c:pt idx="351">
                  <c:v>12.507071428571424</c:v>
                </c:pt>
                <c:pt idx="352">
                  <c:v>12.513388429752055</c:v>
                </c:pt>
                <c:pt idx="353">
                  <c:v>12.505416666666664</c:v>
                </c:pt>
                <c:pt idx="354">
                  <c:v>12.492447552447558</c:v>
                </c:pt>
                <c:pt idx="355">
                  <c:v>12.473851851851864</c:v>
                </c:pt>
                <c:pt idx="356">
                  <c:v>12.462198581560305</c:v>
                </c:pt>
                <c:pt idx="357">
                  <c:v>12.437847222222258</c:v>
                </c:pt>
                <c:pt idx="358">
                  <c:v>12.403263888888917</c:v>
                </c:pt>
                <c:pt idx="359">
                  <c:v>12.379354838709675</c:v>
                </c:pt>
                <c:pt idx="360">
                  <c:v>12.363445378151241</c:v>
                </c:pt>
                <c:pt idx="361">
                  <c:v>12.356338028168995</c:v>
                </c:pt>
                <c:pt idx="362">
                  <c:v>12.355352112676025</c:v>
                </c:pt>
                <c:pt idx="363">
                  <c:v>12.335804195804174</c:v>
                </c:pt>
                <c:pt idx="364">
                  <c:v>12.310208333333316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58944"/>
        <c:axId val="145857152"/>
      </c:scatterChart>
      <c:valAx>
        <c:axId val="145837440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45855616"/>
        <c:crosses val="autoZero"/>
        <c:crossBetween val="midCat"/>
      </c:valAx>
      <c:valAx>
        <c:axId val="145855616"/>
        <c:scaling>
          <c:orientation val="minMax"/>
          <c:max val="3500"/>
        </c:scaling>
        <c:delete val="0"/>
        <c:axPos val="l"/>
        <c:numFmt formatCode="_(* #.##0_);_(* \(#.##0\);_(* &quot;-&quot;??_);_(@_)" sourceLinked="1"/>
        <c:majorTickMark val="out"/>
        <c:minorTickMark val="none"/>
        <c:tickLblPos val="nextTo"/>
        <c:crossAx val="145837440"/>
        <c:crosses val="autoZero"/>
        <c:crossBetween val="midCat"/>
      </c:valAx>
      <c:valAx>
        <c:axId val="145857152"/>
        <c:scaling>
          <c:orientation val="minMax"/>
          <c:max val="13"/>
          <c:min val="1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45858944"/>
        <c:crosses val="max"/>
        <c:crossBetween val="midCat"/>
        <c:majorUnit val="0.2"/>
      </c:valAx>
      <c:valAx>
        <c:axId val="145858944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14585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Chloride - West Bay Pasig</c:v>
          </c:tx>
          <c:spPr>
            <a:ln w="28575">
              <a:noFill/>
            </a:ln>
          </c:spPr>
          <c:xVal>
            <c:numRef>
              <c:f>'West Bay Pasig'!$A$159:$A$170</c:f>
              <c:numCache>
                <c:formatCode>mmm-yy</c:formatCode>
                <c:ptCount val="12"/>
                <c:pt idx="0">
                  <c:v>40917</c:v>
                </c:pt>
                <c:pt idx="1">
                  <c:v>40945</c:v>
                </c:pt>
                <c:pt idx="2">
                  <c:v>40973</c:v>
                </c:pt>
                <c:pt idx="3">
                  <c:v>41009</c:v>
                </c:pt>
                <c:pt idx="4">
                  <c:v>41036</c:v>
                </c:pt>
                <c:pt idx="5">
                  <c:v>41064</c:v>
                </c:pt>
                <c:pt idx="6">
                  <c:v>41092</c:v>
                </c:pt>
                <c:pt idx="7">
                  <c:v>41127</c:v>
                </c:pt>
                <c:pt idx="8">
                  <c:v>41155</c:v>
                </c:pt>
                <c:pt idx="9">
                  <c:v>41183</c:v>
                </c:pt>
                <c:pt idx="10">
                  <c:v>41219</c:v>
                </c:pt>
                <c:pt idx="11">
                  <c:v>41246</c:v>
                </c:pt>
              </c:numCache>
            </c:numRef>
          </c:xVal>
          <c:yVal>
            <c:numRef>
              <c:f>'West Bay Pasig'!$B$159:$B$170</c:f>
              <c:numCache>
                <c:formatCode>_(* #.##0_);_(* \(#.##0\);_(* "-"??_);_(@_)</c:formatCode>
                <c:ptCount val="12"/>
                <c:pt idx="0">
                  <c:v>71</c:v>
                </c:pt>
                <c:pt idx="1">
                  <c:v>0</c:v>
                </c:pt>
                <c:pt idx="2">
                  <c:v>67</c:v>
                </c:pt>
                <c:pt idx="3">
                  <c:v>39</c:v>
                </c:pt>
                <c:pt idx="4">
                  <c:v>74</c:v>
                </c:pt>
                <c:pt idx="5">
                  <c:v>56</c:v>
                </c:pt>
                <c:pt idx="6">
                  <c:v>63</c:v>
                </c:pt>
                <c:pt idx="7">
                  <c:v>30</c:v>
                </c:pt>
                <c:pt idx="8">
                  <c:v>37</c:v>
                </c:pt>
                <c:pt idx="9">
                  <c:v>37</c:v>
                </c:pt>
                <c:pt idx="10">
                  <c:v>26</c:v>
                </c:pt>
                <c:pt idx="11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4336"/>
        <c:axId val="147135872"/>
      </c:scatterChart>
      <c:scatterChart>
        <c:scatterStyle val="smoothMarker"/>
        <c:varyColors val="0"/>
        <c:ser>
          <c:idx val="1"/>
          <c:order val="1"/>
          <c:tx>
            <c:v>WL</c:v>
          </c:tx>
          <c:marker>
            <c:symbol val="none"/>
          </c:marker>
          <c:xVal>
            <c:numRef>
              <c:f>'West Bay Pasig'!$P$4385:$P$4750</c:f>
              <c:numCache>
                <c:formatCode>dd-mmm-yy</c:formatCode>
                <c:ptCount val="366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</c:numCache>
            </c:numRef>
          </c:xVal>
          <c:yVal>
            <c:numRef>
              <c:f>'West Bay Pasig'!$Q$4385:$Q$4750</c:f>
              <c:numCache>
                <c:formatCode>0.00</c:formatCode>
                <c:ptCount val="366"/>
                <c:pt idx="0">
                  <c:v>12.295</c:v>
                </c:pt>
                <c:pt idx="1">
                  <c:v>12.260972522847499</c:v>
                </c:pt>
                <c:pt idx="2">
                  <c:v>12.246818181818185</c:v>
                </c:pt>
                <c:pt idx="3">
                  <c:v>12.236180555555567</c:v>
                </c:pt>
                <c:pt idx="4">
                  <c:v>12.220267857142881</c:v>
                </c:pt>
                <c:pt idx="5">
                  <c:v>12.199444444444472</c:v>
                </c:pt>
                <c:pt idx="6">
                  <c:v>12.175362318840611</c:v>
                </c:pt>
                <c:pt idx="7">
                  <c:v>12.163857142857164</c:v>
                </c:pt>
                <c:pt idx="8">
                  <c:v>12.162638888888914</c:v>
                </c:pt>
                <c:pt idx="9">
                  <c:v>12.14</c:v>
                </c:pt>
                <c:pt idx="10">
                  <c:v>12.126478873239448</c:v>
                </c:pt>
                <c:pt idx="11">
                  <c:v>12.09928057553954</c:v>
                </c:pt>
                <c:pt idx="12">
                  <c:v>12.097323943661943</c:v>
                </c:pt>
                <c:pt idx="13">
                  <c:v>12.085312500000001</c:v>
                </c:pt>
                <c:pt idx="14">
                  <c:v>12.068571428571428</c:v>
                </c:pt>
                <c:pt idx="15">
                  <c:v>12.057872340425495</c:v>
                </c:pt>
                <c:pt idx="16">
                  <c:v>12.050220588235264</c:v>
                </c:pt>
                <c:pt idx="17">
                  <c:v>12.037021276595716</c:v>
                </c:pt>
                <c:pt idx="18">
                  <c:v>12.024742268041221</c:v>
                </c:pt>
                <c:pt idx="19">
                  <c:v>12.000600000000002</c:v>
                </c:pt>
                <c:pt idx="20">
                  <c:v>11.980486111111128</c:v>
                </c:pt>
                <c:pt idx="21">
                  <c:v>11.953125</c:v>
                </c:pt>
                <c:pt idx="22">
                  <c:v>11.92326388888892</c:v>
                </c:pt>
                <c:pt idx="23">
                  <c:v>11.913943661971853</c:v>
                </c:pt>
                <c:pt idx="24">
                  <c:v>11.893517241379339</c:v>
                </c:pt>
                <c:pt idx="25">
                  <c:v>11.862222222222192</c:v>
                </c:pt>
                <c:pt idx="26">
                  <c:v>11.84650000000001</c:v>
                </c:pt>
                <c:pt idx="27">
                  <c:v>11.85</c:v>
                </c:pt>
                <c:pt idx="28">
                  <c:v>11.83</c:v>
                </c:pt>
                <c:pt idx="29">
                  <c:v>11.82</c:v>
                </c:pt>
                <c:pt idx="30">
                  <c:v>11.8</c:v>
                </c:pt>
                <c:pt idx="31">
                  <c:v>11.767569444444423</c:v>
                </c:pt>
                <c:pt idx="32">
                  <c:v>11.766206896551706</c:v>
                </c:pt>
                <c:pt idx="33">
                  <c:v>11.737666666666664</c:v>
                </c:pt>
                <c:pt idx="34">
                  <c:v>11.727739726027414</c:v>
                </c:pt>
                <c:pt idx="35">
                  <c:v>11.717291666666686</c:v>
                </c:pt>
                <c:pt idx="36">
                  <c:v>11.701608391608419</c:v>
                </c:pt>
                <c:pt idx="37">
                  <c:v>11.690277777777814</c:v>
                </c:pt>
                <c:pt idx="38">
                  <c:v>11.665972222222249</c:v>
                </c:pt>
                <c:pt idx="39">
                  <c:v>11.653958333333357</c:v>
                </c:pt>
                <c:pt idx="40">
                  <c:v>11.642638888888918</c:v>
                </c:pt>
                <c:pt idx="41">
                  <c:v>11.619305555555563</c:v>
                </c:pt>
                <c:pt idx="42">
                  <c:v>11.599236111111082</c:v>
                </c:pt>
                <c:pt idx="43">
                  <c:v>11.601428571428579</c:v>
                </c:pt>
                <c:pt idx="44">
                  <c:v>11.639444444444475</c:v>
                </c:pt>
                <c:pt idx="45">
                  <c:v>11.639861111111143</c:v>
                </c:pt>
                <c:pt idx="46">
                  <c:v>11.634791666666693</c:v>
                </c:pt>
                <c:pt idx="47">
                  <c:v>11.636944444444472</c:v>
                </c:pt>
                <c:pt idx="48">
                  <c:v>11.625</c:v>
                </c:pt>
                <c:pt idx="49">
                  <c:v>11.614255319148919</c:v>
                </c:pt>
                <c:pt idx="50">
                  <c:v>11.650357142857143</c:v>
                </c:pt>
                <c:pt idx="51">
                  <c:v>11.713724137931047</c:v>
                </c:pt>
                <c:pt idx="52">
                  <c:v>11.712777777777786</c:v>
                </c:pt>
                <c:pt idx="53">
                  <c:v>11.715704225352129</c:v>
                </c:pt>
                <c:pt idx="54">
                  <c:v>11.693356643356671</c:v>
                </c:pt>
                <c:pt idx="55">
                  <c:v>11.680138888888923</c:v>
                </c:pt>
                <c:pt idx="56">
                  <c:v>11.67</c:v>
                </c:pt>
                <c:pt idx="57">
                  <c:v>11.635422535211278</c:v>
                </c:pt>
                <c:pt idx="58">
                  <c:v>11.638035714285706</c:v>
                </c:pt>
                <c:pt idx="59">
                  <c:v>11.625138888888877</c:v>
                </c:pt>
                <c:pt idx="60">
                  <c:v>11.605174825174798</c:v>
                </c:pt>
                <c:pt idx="61">
                  <c:v>11.592638888888864</c:v>
                </c:pt>
                <c:pt idx="62">
                  <c:v>11.572777777777766</c:v>
                </c:pt>
                <c:pt idx="63">
                  <c:v>11.553566433566422</c:v>
                </c:pt>
                <c:pt idx="64">
                  <c:v>11.52573426573424</c:v>
                </c:pt>
                <c:pt idx="65">
                  <c:v>11.520699300699285</c:v>
                </c:pt>
                <c:pt idx="66">
                  <c:v>11.518750000000001</c:v>
                </c:pt>
                <c:pt idx="67">
                  <c:v>11.504166666666663</c:v>
                </c:pt>
                <c:pt idx="68">
                  <c:v>11.480625</c:v>
                </c:pt>
                <c:pt idx="69">
                  <c:v>11.461319444444465</c:v>
                </c:pt>
                <c:pt idx="70">
                  <c:v>11.446527777777805</c:v>
                </c:pt>
                <c:pt idx="71">
                  <c:v>11.427430555555581</c:v>
                </c:pt>
                <c:pt idx="72">
                  <c:v>11.424774774774791</c:v>
                </c:pt>
                <c:pt idx="73">
                  <c:v>11.426111111111133</c:v>
                </c:pt>
                <c:pt idx="74">
                  <c:v>11.409513888888915</c:v>
                </c:pt>
                <c:pt idx="75">
                  <c:v>11.403333333333354</c:v>
                </c:pt>
                <c:pt idx="76">
                  <c:v>11.387291666666696</c:v>
                </c:pt>
                <c:pt idx="77">
                  <c:v>11.365138888888886</c:v>
                </c:pt>
                <c:pt idx="78">
                  <c:v>11.350563380281658</c:v>
                </c:pt>
                <c:pt idx="79">
                  <c:v>11.354374999999999</c:v>
                </c:pt>
                <c:pt idx="80">
                  <c:v>11.342708333333301</c:v>
                </c:pt>
                <c:pt idx="81">
                  <c:v>11.336527777777754</c:v>
                </c:pt>
                <c:pt idx="82">
                  <c:v>11.345241379310314</c:v>
                </c:pt>
                <c:pt idx="83">
                  <c:v>11.340624999999999</c:v>
                </c:pt>
                <c:pt idx="84">
                  <c:v>11.361041666666635</c:v>
                </c:pt>
                <c:pt idx="85">
                  <c:v>11.337013888888867</c:v>
                </c:pt>
                <c:pt idx="86">
                  <c:v>11.330694444444426</c:v>
                </c:pt>
                <c:pt idx="87">
                  <c:v>11.326874999999999</c:v>
                </c:pt>
                <c:pt idx="88">
                  <c:v>11.336736111111078</c:v>
                </c:pt>
                <c:pt idx="89">
                  <c:v>11.375</c:v>
                </c:pt>
                <c:pt idx="90">
                  <c:v>11.381944444444466</c:v>
                </c:pt>
                <c:pt idx="91">
                  <c:v>11.382430555555571</c:v>
                </c:pt>
                <c:pt idx="92">
                  <c:v>11.391468531468558</c:v>
                </c:pt>
                <c:pt idx="93">
                  <c:v>11.392847222222244</c:v>
                </c:pt>
                <c:pt idx="94">
                  <c:v>11.389444444444473</c:v>
                </c:pt>
                <c:pt idx="95">
                  <c:v>11.37125</c:v>
                </c:pt>
                <c:pt idx="96">
                  <c:v>11.366180555555552</c:v>
                </c:pt>
                <c:pt idx="97">
                  <c:v>11.347083333333302</c:v>
                </c:pt>
                <c:pt idx="98">
                  <c:v>11.329236111111088</c:v>
                </c:pt>
                <c:pt idx="99">
                  <c:v>11.320416666666656</c:v>
                </c:pt>
                <c:pt idx="100">
                  <c:v>11.302361111111093</c:v>
                </c:pt>
                <c:pt idx="101">
                  <c:v>11.292847222222198</c:v>
                </c:pt>
                <c:pt idx="102">
                  <c:v>11.293333333333305</c:v>
                </c:pt>
                <c:pt idx="103">
                  <c:v>11.289027777777751</c:v>
                </c:pt>
                <c:pt idx="104">
                  <c:v>11.264236111111096</c:v>
                </c:pt>
                <c:pt idx="105">
                  <c:v>11.252430555555547</c:v>
                </c:pt>
                <c:pt idx="106">
                  <c:v>11.246666666666666</c:v>
                </c:pt>
                <c:pt idx="107">
                  <c:v>11.227638888888894</c:v>
                </c:pt>
                <c:pt idx="108">
                  <c:v>11.211111111111128</c:v>
                </c:pt>
                <c:pt idx="109">
                  <c:v>11.199027777777806</c:v>
                </c:pt>
                <c:pt idx="110">
                  <c:v>11.189027777777808</c:v>
                </c:pt>
                <c:pt idx="111">
                  <c:v>11.18125</c:v>
                </c:pt>
                <c:pt idx="112">
                  <c:v>11.18</c:v>
                </c:pt>
                <c:pt idx="113">
                  <c:v>11.168680555555575</c:v>
                </c:pt>
                <c:pt idx="114">
                  <c:v>11.171250000000001</c:v>
                </c:pt>
                <c:pt idx="115">
                  <c:v>11.170277777777795</c:v>
                </c:pt>
                <c:pt idx="116">
                  <c:v>11.17</c:v>
                </c:pt>
                <c:pt idx="117">
                  <c:v>11.17</c:v>
                </c:pt>
                <c:pt idx="118">
                  <c:v>11.16</c:v>
                </c:pt>
                <c:pt idx="119">
                  <c:v>11.15</c:v>
                </c:pt>
                <c:pt idx="120">
                  <c:v>11.14</c:v>
                </c:pt>
                <c:pt idx="121">
                  <c:v>11.11</c:v>
                </c:pt>
                <c:pt idx="122">
                  <c:v>11.1</c:v>
                </c:pt>
                <c:pt idx="123">
                  <c:v>11.1</c:v>
                </c:pt>
                <c:pt idx="124">
                  <c:v>11.09</c:v>
                </c:pt>
                <c:pt idx="125">
                  <c:v>11.09</c:v>
                </c:pt>
                <c:pt idx="126">
                  <c:v>11.09</c:v>
                </c:pt>
                <c:pt idx="127">
                  <c:v>11.1</c:v>
                </c:pt>
                <c:pt idx="128">
                  <c:v>11.1</c:v>
                </c:pt>
                <c:pt idx="129">
                  <c:v>11.09</c:v>
                </c:pt>
                <c:pt idx="130">
                  <c:v>11.09</c:v>
                </c:pt>
                <c:pt idx="131">
                  <c:v>11.08</c:v>
                </c:pt>
                <c:pt idx="132">
                  <c:v>11.08</c:v>
                </c:pt>
                <c:pt idx="133">
                  <c:v>11.09</c:v>
                </c:pt>
                <c:pt idx="134">
                  <c:v>11.09</c:v>
                </c:pt>
                <c:pt idx="135">
                  <c:v>11.1</c:v>
                </c:pt>
                <c:pt idx="136">
                  <c:v>11.09</c:v>
                </c:pt>
                <c:pt idx="137">
                  <c:v>11.09</c:v>
                </c:pt>
                <c:pt idx="138">
                  <c:v>11.08</c:v>
                </c:pt>
                <c:pt idx="139">
                  <c:v>11.08</c:v>
                </c:pt>
                <c:pt idx="140">
                  <c:v>11.08</c:v>
                </c:pt>
                <c:pt idx="141">
                  <c:v>11.09</c:v>
                </c:pt>
                <c:pt idx="142">
                  <c:v>11.1</c:v>
                </c:pt>
                <c:pt idx="143">
                  <c:v>11.1</c:v>
                </c:pt>
                <c:pt idx="144">
                  <c:v>11.1</c:v>
                </c:pt>
                <c:pt idx="145">
                  <c:v>11.1</c:v>
                </c:pt>
                <c:pt idx="146">
                  <c:v>11.11</c:v>
                </c:pt>
                <c:pt idx="147">
                  <c:v>11.11</c:v>
                </c:pt>
                <c:pt idx="148">
                  <c:v>11.11</c:v>
                </c:pt>
                <c:pt idx="149">
                  <c:v>11.12</c:v>
                </c:pt>
                <c:pt idx="150">
                  <c:v>11.12</c:v>
                </c:pt>
                <c:pt idx="151">
                  <c:v>11.12</c:v>
                </c:pt>
                <c:pt idx="152" formatCode="General">
                  <c:v>11.13</c:v>
                </c:pt>
                <c:pt idx="153" formatCode="General">
                  <c:v>11.13</c:v>
                </c:pt>
                <c:pt idx="154" formatCode="General">
                  <c:v>11.19</c:v>
                </c:pt>
                <c:pt idx="155" formatCode="General">
                  <c:v>11.21</c:v>
                </c:pt>
                <c:pt idx="156">
                  <c:v>11.2</c:v>
                </c:pt>
                <c:pt idx="157" formatCode="General">
                  <c:v>11.21</c:v>
                </c:pt>
                <c:pt idx="158" formatCode="General">
                  <c:v>11.22</c:v>
                </c:pt>
                <c:pt idx="159" formatCode="General">
                  <c:v>11.23</c:v>
                </c:pt>
                <c:pt idx="160" formatCode="General">
                  <c:v>11.24</c:v>
                </c:pt>
                <c:pt idx="161" formatCode="General">
                  <c:v>11.23</c:v>
                </c:pt>
                <c:pt idx="162" formatCode="General">
                  <c:v>11.22</c:v>
                </c:pt>
                <c:pt idx="165" formatCode="General">
                  <c:v>11.22</c:v>
                </c:pt>
                <c:pt idx="168" formatCode="General">
                  <c:v>11.22</c:v>
                </c:pt>
                <c:pt idx="169" formatCode="General">
                  <c:v>11.23</c:v>
                </c:pt>
                <c:pt idx="170" formatCode="General">
                  <c:v>11.24</c:v>
                </c:pt>
                <c:pt idx="171" formatCode="General">
                  <c:v>11.24</c:v>
                </c:pt>
                <c:pt idx="172" formatCode="General">
                  <c:v>11.24</c:v>
                </c:pt>
                <c:pt idx="173" formatCode="General">
                  <c:v>11.23</c:v>
                </c:pt>
                <c:pt idx="174" formatCode="General">
                  <c:v>11.23</c:v>
                </c:pt>
                <c:pt idx="175" formatCode="General">
                  <c:v>11.22</c:v>
                </c:pt>
                <c:pt idx="179" formatCode="General">
                  <c:v>11.22</c:v>
                </c:pt>
                <c:pt idx="180" formatCode="General">
                  <c:v>11.23</c:v>
                </c:pt>
                <c:pt idx="181" formatCode="General">
                  <c:v>11.23</c:v>
                </c:pt>
                <c:pt idx="182" formatCode="General">
                  <c:v>11.23</c:v>
                </c:pt>
                <c:pt idx="183" formatCode="General">
                  <c:v>11.24</c:v>
                </c:pt>
                <c:pt idx="185" formatCode="General">
                  <c:v>11.46</c:v>
                </c:pt>
                <c:pt idx="186" formatCode="General">
                  <c:v>11.54</c:v>
                </c:pt>
                <c:pt idx="187" formatCode="General">
                  <c:v>11.59</c:v>
                </c:pt>
                <c:pt idx="188" formatCode="General">
                  <c:v>11.59</c:v>
                </c:pt>
                <c:pt idx="189" formatCode="General">
                  <c:v>11.58</c:v>
                </c:pt>
                <c:pt idx="190" formatCode="General">
                  <c:v>11.57</c:v>
                </c:pt>
                <c:pt idx="191" formatCode="General">
                  <c:v>11.59</c:v>
                </c:pt>
                <c:pt idx="192" formatCode="General">
                  <c:v>11.62</c:v>
                </c:pt>
                <c:pt idx="193" formatCode="General">
                  <c:v>11.62</c:v>
                </c:pt>
                <c:pt idx="194" formatCode="General">
                  <c:v>11.62</c:v>
                </c:pt>
                <c:pt idx="195" formatCode="General">
                  <c:v>11.63</c:v>
                </c:pt>
                <c:pt idx="196" formatCode="General">
                  <c:v>11.63</c:v>
                </c:pt>
                <c:pt idx="197" formatCode="General">
                  <c:v>11.64</c:v>
                </c:pt>
                <c:pt idx="198" formatCode="General">
                  <c:v>11.64</c:v>
                </c:pt>
                <c:pt idx="199" formatCode="General">
                  <c:v>11.66</c:v>
                </c:pt>
                <c:pt idx="200" formatCode="General">
                  <c:v>11.67</c:v>
                </c:pt>
                <c:pt idx="201" formatCode="General">
                  <c:v>11.68</c:v>
                </c:pt>
                <c:pt idx="202" formatCode="General">
                  <c:v>11.76</c:v>
                </c:pt>
                <c:pt idx="203" formatCode="General">
                  <c:v>11.88</c:v>
                </c:pt>
                <c:pt idx="204" formatCode="General">
                  <c:v>12.01</c:v>
                </c:pt>
                <c:pt idx="205" formatCode="General">
                  <c:v>12.02</c:v>
                </c:pt>
                <c:pt idx="206" formatCode="General">
                  <c:v>12.02</c:v>
                </c:pt>
                <c:pt idx="207" formatCode="General">
                  <c:v>12.04</c:v>
                </c:pt>
                <c:pt idx="208" formatCode="General">
                  <c:v>12.06</c:v>
                </c:pt>
                <c:pt idx="209" formatCode="General">
                  <c:v>12.09</c:v>
                </c:pt>
                <c:pt idx="210" formatCode="General">
                  <c:v>12.12</c:v>
                </c:pt>
                <c:pt idx="211" formatCode="General">
                  <c:v>12.25</c:v>
                </c:pt>
                <c:pt idx="212" formatCode="General">
                  <c:v>12.45</c:v>
                </c:pt>
                <c:pt idx="213">
                  <c:v>12.5</c:v>
                </c:pt>
                <c:pt idx="214">
                  <c:v>12.56</c:v>
                </c:pt>
                <c:pt idx="215">
                  <c:v>12.6</c:v>
                </c:pt>
                <c:pt idx="216">
                  <c:v>12.63</c:v>
                </c:pt>
                <c:pt idx="217">
                  <c:v>12.67</c:v>
                </c:pt>
                <c:pt idx="218">
                  <c:v>12.77</c:v>
                </c:pt>
                <c:pt idx="219">
                  <c:v>13.12</c:v>
                </c:pt>
                <c:pt idx="220">
                  <c:v>13.54</c:v>
                </c:pt>
                <c:pt idx="221">
                  <c:v>13.75</c:v>
                </c:pt>
                <c:pt idx="222">
                  <c:v>13.82</c:v>
                </c:pt>
                <c:pt idx="223">
                  <c:v>13.86</c:v>
                </c:pt>
                <c:pt idx="224">
                  <c:v>13.86</c:v>
                </c:pt>
                <c:pt idx="225">
                  <c:v>13.85</c:v>
                </c:pt>
                <c:pt idx="226">
                  <c:v>13.83</c:v>
                </c:pt>
                <c:pt idx="227">
                  <c:v>13.81</c:v>
                </c:pt>
                <c:pt idx="228">
                  <c:v>13.85</c:v>
                </c:pt>
                <c:pt idx="229">
                  <c:v>13.86</c:v>
                </c:pt>
                <c:pt idx="230">
                  <c:v>13.83</c:v>
                </c:pt>
                <c:pt idx="232">
                  <c:v>13.77</c:v>
                </c:pt>
                <c:pt idx="233">
                  <c:v>13.75</c:v>
                </c:pt>
                <c:pt idx="234">
                  <c:v>13.73</c:v>
                </c:pt>
                <c:pt idx="235">
                  <c:v>13.69</c:v>
                </c:pt>
                <c:pt idx="236">
                  <c:v>13.66</c:v>
                </c:pt>
                <c:pt idx="237">
                  <c:v>13.66</c:v>
                </c:pt>
                <c:pt idx="238">
                  <c:v>13.63</c:v>
                </c:pt>
                <c:pt idx="239">
                  <c:v>13.6</c:v>
                </c:pt>
                <c:pt idx="240">
                  <c:v>13.58</c:v>
                </c:pt>
                <c:pt idx="241">
                  <c:v>13.55</c:v>
                </c:pt>
                <c:pt idx="242">
                  <c:v>13.54</c:v>
                </c:pt>
                <c:pt idx="243">
                  <c:v>13.52</c:v>
                </c:pt>
                <c:pt idx="244">
                  <c:v>13.51</c:v>
                </c:pt>
                <c:pt idx="245">
                  <c:v>13.52</c:v>
                </c:pt>
                <c:pt idx="246">
                  <c:v>13.48</c:v>
                </c:pt>
                <c:pt idx="247">
                  <c:v>13.46</c:v>
                </c:pt>
                <c:pt idx="248">
                  <c:v>13.47</c:v>
                </c:pt>
                <c:pt idx="249">
                  <c:v>13.45</c:v>
                </c:pt>
                <c:pt idx="250">
                  <c:v>13.43</c:v>
                </c:pt>
                <c:pt idx="251">
                  <c:v>13.4</c:v>
                </c:pt>
                <c:pt idx="252">
                  <c:v>13.38</c:v>
                </c:pt>
                <c:pt idx="253">
                  <c:v>13.35</c:v>
                </c:pt>
                <c:pt idx="254">
                  <c:v>13.35</c:v>
                </c:pt>
                <c:pt idx="255">
                  <c:v>13.35</c:v>
                </c:pt>
                <c:pt idx="256">
                  <c:v>13.34</c:v>
                </c:pt>
                <c:pt idx="257">
                  <c:v>13.34</c:v>
                </c:pt>
                <c:pt idx="258">
                  <c:v>13.39</c:v>
                </c:pt>
                <c:pt idx="259">
                  <c:v>13.41</c:v>
                </c:pt>
                <c:pt idx="260">
                  <c:v>13.43</c:v>
                </c:pt>
                <c:pt idx="262">
                  <c:v>13.44</c:v>
                </c:pt>
                <c:pt idx="263">
                  <c:v>13.45</c:v>
                </c:pt>
                <c:pt idx="264">
                  <c:v>13.47</c:v>
                </c:pt>
                <c:pt idx="265">
                  <c:v>13.45</c:v>
                </c:pt>
                <c:pt idx="266">
                  <c:v>13.43</c:v>
                </c:pt>
                <c:pt idx="267">
                  <c:v>13.39</c:v>
                </c:pt>
                <c:pt idx="268">
                  <c:v>13.37</c:v>
                </c:pt>
                <c:pt idx="269">
                  <c:v>13.37</c:v>
                </c:pt>
                <c:pt idx="270">
                  <c:v>13.35</c:v>
                </c:pt>
                <c:pt idx="271">
                  <c:v>13.31</c:v>
                </c:pt>
                <c:pt idx="272">
                  <c:v>13.27</c:v>
                </c:pt>
                <c:pt idx="273">
                  <c:v>13.26</c:v>
                </c:pt>
                <c:pt idx="274">
                  <c:v>13.25</c:v>
                </c:pt>
                <c:pt idx="276">
                  <c:v>13.24</c:v>
                </c:pt>
                <c:pt idx="277">
                  <c:v>13.31</c:v>
                </c:pt>
                <c:pt idx="278">
                  <c:v>13.3</c:v>
                </c:pt>
                <c:pt idx="279">
                  <c:v>13.27</c:v>
                </c:pt>
                <c:pt idx="280">
                  <c:v>13.24</c:v>
                </c:pt>
                <c:pt idx="281">
                  <c:v>13.22</c:v>
                </c:pt>
                <c:pt idx="282">
                  <c:v>13.19</c:v>
                </c:pt>
                <c:pt idx="283">
                  <c:v>13.17</c:v>
                </c:pt>
                <c:pt idx="284">
                  <c:v>13.15</c:v>
                </c:pt>
                <c:pt idx="285">
                  <c:v>13.12</c:v>
                </c:pt>
                <c:pt idx="286">
                  <c:v>13.08</c:v>
                </c:pt>
                <c:pt idx="287">
                  <c:v>13.06</c:v>
                </c:pt>
                <c:pt idx="288">
                  <c:v>13.02</c:v>
                </c:pt>
                <c:pt idx="289">
                  <c:v>12.99</c:v>
                </c:pt>
                <c:pt idx="290">
                  <c:v>12.96</c:v>
                </c:pt>
                <c:pt idx="291">
                  <c:v>12.93</c:v>
                </c:pt>
                <c:pt idx="292">
                  <c:v>12.9</c:v>
                </c:pt>
                <c:pt idx="293">
                  <c:v>12.87</c:v>
                </c:pt>
                <c:pt idx="294">
                  <c:v>12.84</c:v>
                </c:pt>
                <c:pt idx="295">
                  <c:v>12.81</c:v>
                </c:pt>
                <c:pt idx="296">
                  <c:v>12.78</c:v>
                </c:pt>
                <c:pt idx="297">
                  <c:v>12.75</c:v>
                </c:pt>
                <c:pt idx="298">
                  <c:v>12.72</c:v>
                </c:pt>
                <c:pt idx="299">
                  <c:v>12.97</c:v>
                </c:pt>
                <c:pt idx="300">
                  <c:v>13.01</c:v>
                </c:pt>
                <c:pt idx="301">
                  <c:v>13.02</c:v>
                </c:pt>
                <c:pt idx="302">
                  <c:v>13</c:v>
                </c:pt>
                <c:pt idx="303">
                  <c:v>12.97</c:v>
                </c:pt>
                <c:pt idx="304">
                  <c:v>12.84</c:v>
                </c:pt>
                <c:pt idx="305">
                  <c:v>12.92</c:v>
                </c:pt>
                <c:pt idx="306">
                  <c:v>12.9</c:v>
                </c:pt>
                <c:pt idx="307">
                  <c:v>12.87</c:v>
                </c:pt>
                <c:pt idx="308">
                  <c:v>12.84</c:v>
                </c:pt>
                <c:pt idx="309">
                  <c:v>12.81</c:v>
                </c:pt>
                <c:pt idx="310">
                  <c:v>12.78</c:v>
                </c:pt>
                <c:pt idx="311">
                  <c:v>12.75</c:v>
                </c:pt>
                <c:pt idx="313">
                  <c:v>12.72</c:v>
                </c:pt>
                <c:pt idx="314">
                  <c:v>12.7</c:v>
                </c:pt>
                <c:pt idx="315">
                  <c:v>12.67</c:v>
                </c:pt>
                <c:pt idx="318">
                  <c:v>12.66</c:v>
                </c:pt>
                <c:pt idx="319">
                  <c:v>12.64</c:v>
                </c:pt>
                <c:pt idx="320">
                  <c:v>12.62</c:v>
                </c:pt>
                <c:pt idx="321">
                  <c:v>12.6</c:v>
                </c:pt>
                <c:pt idx="322">
                  <c:v>12.58</c:v>
                </c:pt>
                <c:pt idx="323">
                  <c:v>12.55</c:v>
                </c:pt>
                <c:pt idx="324">
                  <c:v>12.52</c:v>
                </c:pt>
                <c:pt idx="325">
                  <c:v>12.5</c:v>
                </c:pt>
                <c:pt idx="326">
                  <c:v>12.48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3296"/>
        <c:axId val="147141760"/>
      </c:scatterChart>
      <c:valAx>
        <c:axId val="147134336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47135872"/>
        <c:crosses val="autoZero"/>
        <c:crossBetween val="midCat"/>
      </c:valAx>
      <c:valAx>
        <c:axId val="147135872"/>
        <c:scaling>
          <c:orientation val="minMax"/>
          <c:max val="3500"/>
        </c:scaling>
        <c:delete val="0"/>
        <c:axPos val="l"/>
        <c:numFmt formatCode="_(* #.##0_);_(* \(#.##0\);_(* &quot;-&quot;??_);_(@_)" sourceLinked="1"/>
        <c:majorTickMark val="out"/>
        <c:minorTickMark val="none"/>
        <c:tickLblPos val="nextTo"/>
        <c:crossAx val="147134336"/>
        <c:crosses val="autoZero"/>
        <c:crossBetween val="midCat"/>
      </c:valAx>
      <c:valAx>
        <c:axId val="147141760"/>
        <c:scaling>
          <c:orientation val="minMax"/>
          <c:max val="13"/>
          <c:min val="1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47143296"/>
        <c:crosses val="max"/>
        <c:crossBetween val="midCat"/>
        <c:majorUnit val="0.2"/>
      </c:valAx>
      <c:valAx>
        <c:axId val="147143296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14714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Chloride - West Bay Pasig</c:v>
          </c:tx>
          <c:spPr>
            <a:ln w="28575">
              <a:noFill/>
            </a:ln>
          </c:spPr>
          <c:xVal>
            <c:numRef>
              <c:f>'West Bay Pasig'!$A$174:$A$185</c:f>
              <c:numCache>
                <c:formatCode>mmm-yy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xVal>
          <c:yVal>
            <c:numRef>
              <c:f>'West Bay Pasig'!$B$174:$B$185</c:f>
              <c:numCache>
                <c:formatCode>0</c:formatCode>
                <c:ptCount val="12"/>
                <c:pt idx="0">
                  <c:v>31</c:v>
                </c:pt>
                <c:pt idx="1">
                  <c:v>31</c:v>
                </c:pt>
                <c:pt idx="2">
                  <c:v>23</c:v>
                </c:pt>
                <c:pt idx="3">
                  <c:v>23</c:v>
                </c:pt>
                <c:pt idx="4">
                  <c:v>59</c:v>
                </c:pt>
                <c:pt idx="5">
                  <c:v>535</c:v>
                </c:pt>
                <c:pt idx="6">
                  <c:v>94</c:v>
                </c:pt>
                <c:pt idx="7">
                  <c:v>39</c:v>
                </c:pt>
                <c:pt idx="8">
                  <c:v>24</c:v>
                </c:pt>
                <c:pt idx="9">
                  <c:v>24</c:v>
                </c:pt>
                <c:pt idx="10">
                  <c:v>36</c:v>
                </c:pt>
                <c:pt idx="11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56384"/>
        <c:axId val="147457920"/>
      </c:scatterChart>
      <c:scatterChart>
        <c:scatterStyle val="smoothMarker"/>
        <c:varyColors val="0"/>
        <c:ser>
          <c:idx val="1"/>
          <c:order val="1"/>
          <c:tx>
            <c:v>WL</c:v>
          </c:tx>
          <c:marker>
            <c:symbol val="none"/>
          </c:marker>
          <c:xVal>
            <c:numRef>
              <c:f>'West Bay Pasig'!$P$4751:$P$5114</c:f>
              <c:numCache>
                <c:formatCode>dd-mmm-yy</c:formatCode>
                <c:ptCount val="36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</c:numCache>
            </c:numRef>
          </c:xVal>
          <c:yVal>
            <c:numRef>
              <c:f>'West Bay Pasig'!$Q$4751:$Q$5114</c:f>
              <c:numCache>
                <c:formatCode>General</c:formatCode>
                <c:ptCount val="364"/>
                <c:pt idx="12">
                  <c:v>11.68</c:v>
                </c:pt>
                <c:pt idx="15">
                  <c:v>11.65</c:v>
                </c:pt>
                <c:pt idx="16">
                  <c:v>11.63</c:v>
                </c:pt>
                <c:pt idx="17">
                  <c:v>11.61</c:v>
                </c:pt>
                <c:pt idx="18">
                  <c:v>11.58</c:v>
                </c:pt>
                <c:pt idx="19">
                  <c:v>11.56</c:v>
                </c:pt>
                <c:pt idx="20">
                  <c:v>11.54</c:v>
                </c:pt>
                <c:pt idx="21">
                  <c:v>11.54</c:v>
                </c:pt>
                <c:pt idx="22">
                  <c:v>11.53</c:v>
                </c:pt>
                <c:pt idx="23">
                  <c:v>11.52</c:v>
                </c:pt>
                <c:pt idx="24">
                  <c:v>11.49</c:v>
                </c:pt>
                <c:pt idx="25">
                  <c:v>11.47</c:v>
                </c:pt>
                <c:pt idx="26">
                  <c:v>11.46</c:v>
                </c:pt>
                <c:pt idx="27">
                  <c:v>11.45</c:v>
                </c:pt>
                <c:pt idx="29">
                  <c:v>11.41</c:v>
                </c:pt>
                <c:pt idx="30">
                  <c:v>11.39</c:v>
                </c:pt>
                <c:pt idx="31" formatCode="0.00">
                  <c:v>11.37</c:v>
                </c:pt>
                <c:pt idx="32" formatCode="0.00">
                  <c:v>11.35</c:v>
                </c:pt>
                <c:pt idx="33" formatCode="0.00">
                  <c:v>11.33</c:v>
                </c:pt>
                <c:pt idx="35" formatCode="0.00">
                  <c:v>11.31</c:v>
                </c:pt>
                <c:pt idx="36" formatCode="0.00">
                  <c:v>11.29</c:v>
                </c:pt>
                <c:pt idx="37" formatCode="0.00">
                  <c:v>11.28</c:v>
                </c:pt>
                <c:pt idx="38" formatCode="0.00">
                  <c:v>11.26</c:v>
                </c:pt>
                <c:pt idx="39" formatCode="0.00">
                  <c:v>11.25</c:v>
                </c:pt>
                <c:pt idx="40" formatCode="0.00">
                  <c:v>11.24</c:v>
                </c:pt>
                <c:pt idx="41" formatCode="0.00">
                  <c:v>11.23</c:v>
                </c:pt>
                <c:pt idx="42" formatCode="0.00">
                  <c:v>11.22</c:v>
                </c:pt>
                <c:pt idx="43" formatCode="0.00">
                  <c:v>11.21</c:v>
                </c:pt>
                <c:pt idx="44" formatCode="0.00">
                  <c:v>11.2</c:v>
                </c:pt>
                <c:pt idx="45" formatCode="0.00">
                  <c:v>11.19</c:v>
                </c:pt>
                <c:pt idx="46" formatCode="0.00">
                  <c:v>11.18</c:v>
                </c:pt>
                <c:pt idx="47" formatCode="0.00">
                  <c:v>11.16</c:v>
                </c:pt>
                <c:pt idx="48" formatCode="0.00">
                  <c:v>11.14</c:v>
                </c:pt>
                <c:pt idx="49" formatCode="0.00">
                  <c:v>11.12</c:v>
                </c:pt>
                <c:pt idx="50" formatCode="0.00">
                  <c:v>11.1</c:v>
                </c:pt>
                <c:pt idx="51" formatCode="0.00">
                  <c:v>11.08</c:v>
                </c:pt>
                <c:pt idx="53" formatCode="0.00">
                  <c:v>11.28</c:v>
                </c:pt>
                <c:pt idx="54" formatCode="0.00">
                  <c:v>11.29</c:v>
                </c:pt>
                <c:pt idx="55" formatCode="0.00">
                  <c:v>11.28</c:v>
                </c:pt>
                <c:pt idx="57" formatCode="0.00">
                  <c:v>11.27</c:v>
                </c:pt>
                <c:pt idx="58" formatCode="0.00">
                  <c:v>11.27</c:v>
                </c:pt>
                <c:pt idx="59" formatCode="0.00">
                  <c:v>11.26</c:v>
                </c:pt>
                <c:pt idx="60" formatCode="0.00">
                  <c:v>11.25</c:v>
                </c:pt>
                <c:pt idx="61" formatCode="0.00">
                  <c:v>11.24</c:v>
                </c:pt>
                <c:pt idx="62" formatCode="0.00">
                  <c:v>11.22</c:v>
                </c:pt>
                <c:pt idx="63" formatCode="0.00">
                  <c:v>11.2</c:v>
                </c:pt>
                <c:pt idx="64" formatCode="0.00">
                  <c:v>11.16</c:v>
                </c:pt>
                <c:pt idx="65" formatCode="0.00">
                  <c:v>11.18</c:v>
                </c:pt>
                <c:pt idx="66" formatCode="0.00">
                  <c:v>11.17</c:v>
                </c:pt>
                <c:pt idx="67" formatCode="0.00">
                  <c:v>11.17</c:v>
                </c:pt>
                <c:pt idx="68" formatCode="0.00">
                  <c:v>11.16</c:v>
                </c:pt>
                <c:pt idx="69" formatCode="0.00">
                  <c:v>11.15</c:v>
                </c:pt>
                <c:pt idx="70" formatCode="0.00">
                  <c:v>11.14</c:v>
                </c:pt>
                <c:pt idx="71" formatCode="0.00">
                  <c:v>11.13</c:v>
                </c:pt>
                <c:pt idx="72" formatCode="0.00">
                  <c:v>11.12</c:v>
                </c:pt>
                <c:pt idx="73" formatCode="0.00">
                  <c:v>11.11</c:v>
                </c:pt>
                <c:pt idx="74" formatCode="0.00">
                  <c:v>11.1</c:v>
                </c:pt>
                <c:pt idx="75" formatCode="0.00">
                  <c:v>11.09</c:v>
                </c:pt>
                <c:pt idx="76" formatCode="0.00">
                  <c:v>11.08</c:v>
                </c:pt>
                <c:pt idx="77" formatCode="0.00">
                  <c:v>11.07</c:v>
                </c:pt>
                <c:pt idx="78" formatCode="0.00">
                  <c:v>11.06</c:v>
                </c:pt>
                <c:pt idx="79" formatCode="0.00">
                  <c:v>11.05</c:v>
                </c:pt>
                <c:pt idx="80" formatCode="0.00">
                  <c:v>11.04</c:v>
                </c:pt>
                <c:pt idx="81" formatCode="0.00">
                  <c:v>11.03</c:v>
                </c:pt>
                <c:pt idx="82" formatCode="0.00">
                  <c:v>11.02</c:v>
                </c:pt>
                <c:pt idx="83" formatCode="0.00">
                  <c:v>11.02</c:v>
                </c:pt>
                <c:pt idx="84" formatCode="0.00">
                  <c:v>11.01</c:v>
                </c:pt>
                <c:pt idx="85" formatCode="0.00">
                  <c:v>10.99</c:v>
                </c:pt>
                <c:pt idx="86" formatCode="0.00">
                  <c:v>10.97</c:v>
                </c:pt>
                <c:pt idx="87" formatCode="0.00">
                  <c:v>10.95</c:v>
                </c:pt>
                <c:pt idx="88" formatCode="0.00">
                  <c:v>10.94</c:v>
                </c:pt>
                <c:pt idx="89" formatCode="0.00">
                  <c:v>10.93</c:v>
                </c:pt>
                <c:pt idx="90" formatCode="0.00">
                  <c:v>10.92</c:v>
                </c:pt>
                <c:pt idx="91" formatCode="0.00">
                  <c:v>10.92</c:v>
                </c:pt>
                <c:pt idx="92" formatCode="0.00">
                  <c:v>10.91</c:v>
                </c:pt>
                <c:pt idx="93" formatCode="0.00">
                  <c:v>10.91</c:v>
                </c:pt>
                <c:pt idx="94" formatCode="0.00">
                  <c:v>10.9</c:v>
                </c:pt>
                <c:pt idx="95" formatCode="0.00">
                  <c:v>10.91</c:v>
                </c:pt>
                <c:pt idx="96" formatCode="0.00">
                  <c:v>10.91</c:v>
                </c:pt>
                <c:pt idx="97" formatCode="0.00">
                  <c:v>10.9</c:v>
                </c:pt>
                <c:pt idx="98" formatCode="0.00">
                  <c:v>10.89</c:v>
                </c:pt>
                <c:pt idx="99" formatCode="0.00">
                  <c:v>10.88</c:v>
                </c:pt>
                <c:pt idx="100" formatCode="0.00">
                  <c:v>10.87</c:v>
                </c:pt>
                <c:pt idx="101" formatCode="0.00">
                  <c:v>10.86</c:v>
                </c:pt>
                <c:pt idx="102" formatCode="0.00">
                  <c:v>10.85</c:v>
                </c:pt>
                <c:pt idx="103" formatCode="0.00">
                  <c:v>10.84</c:v>
                </c:pt>
                <c:pt idx="104" formatCode="0.00">
                  <c:v>10.83</c:v>
                </c:pt>
                <c:pt idx="105" formatCode="0.00">
                  <c:v>10.83</c:v>
                </c:pt>
                <c:pt idx="106" formatCode="0.00">
                  <c:v>10.83</c:v>
                </c:pt>
                <c:pt idx="107" formatCode="0.00">
                  <c:v>10.83</c:v>
                </c:pt>
                <c:pt idx="108" formatCode="0.00">
                  <c:v>10.82</c:v>
                </c:pt>
                <c:pt idx="109" formatCode="0.00">
                  <c:v>10.82</c:v>
                </c:pt>
                <c:pt idx="110" formatCode="0.00">
                  <c:v>10.82</c:v>
                </c:pt>
                <c:pt idx="111" formatCode="0.00">
                  <c:v>10.82</c:v>
                </c:pt>
                <c:pt idx="112" formatCode="0.00">
                  <c:v>10.82</c:v>
                </c:pt>
                <c:pt idx="113" formatCode="0.00">
                  <c:v>10.81</c:v>
                </c:pt>
                <c:pt idx="114" formatCode="0.00">
                  <c:v>10.8</c:v>
                </c:pt>
                <c:pt idx="115" formatCode="0.00">
                  <c:v>10.8</c:v>
                </c:pt>
                <c:pt idx="116" formatCode="0.00">
                  <c:v>10.79</c:v>
                </c:pt>
                <c:pt idx="117" formatCode="0.00">
                  <c:v>10.79</c:v>
                </c:pt>
                <c:pt idx="118" formatCode="0.00">
                  <c:v>10.79</c:v>
                </c:pt>
                <c:pt idx="119" formatCode="0.00">
                  <c:v>10.78</c:v>
                </c:pt>
                <c:pt idx="120" formatCode="0.00">
                  <c:v>10.77</c:v>
                </c:pt>
                <c:pt idx="121" formatCode="0.00">
                  <c:v>10.77</c:v>
                </c:pt>
                <c:pt idx="122" formatCode="0.00">
                  <c:v>10.76</c:v>
                </c:pt>
                <c:pt idx="123" formatCode="0.00">
                  <c:v>10.76</c:v>
                </c:pt>
                <c:pt idx="124" formatCode="0.00">
                  <c:v>10.76</c:v>
                </c:pt>
                <c:pt idx="125" formatCode="0.00">
                  <c:v>10.75</c:v>
                </c:pt>
                <c:pt idx="126" formatCode="0.00">
                  <c:v>10.75</c:v>
                </c:pt>
                <c:pt idx="127" formatCode="0.00">
                  <c:v>10.75</c:v>
                </c:pt>
                <c:pt idx="128" formatCode="0.00">
                  <c:v>10.74</c:v>
                </c:pt>
                <c:pt idx="129" formatCode="0.00">
                  <c:v>10.74</c:v>
                </c:pt>
                <c:pt idx="130" formatCode="0.00">
                  <c:v>10.75</c:v>
                </c:pt>
                <c:pt idx="131" formatCode="0.00">
                  <c:v>10.75</c:v>
                </c:pt>
                <c:pt idx="132" formatCode="0.00">
                  <c:v>10.74</c:v>
                </c:pt>
                <c:pt idx="133" formatCode="0.00">
                  <c:v>10.76</c:v>
                </c:pt>
                <c:pt idx="134" formatCode="0.00">
                  <c:v>10.77</c:v>
                </c:pt>
                <c:pt idx="135" formatCode="0.00">
                  <c:v>10.77</c:v>
                </c:pt>
                <c:pt idx="136" formatCode="0.00">
                  <c:v>10.78</c:v>
                </c:pt>
                <c:pt idx="137" formatCode="0.00">
                  <c:v>10.78</c:v>
                </c:pt>
                <c:pt idx="138" formatCode="0.00">
                  <c:v>10.78</c:v>
                </c:pt>
                <c:pt idx="139" formatCode="0.00">
                  <c:v>10.79</c:v>
                </c:pt>
                <c:pt idx="140" formatCode="0.00">
                  <c:v>10.79</c:v>
                </c:pt>
                <c:pt idx="141" formatCode="0.00">
                  <c:v>10.79</c:v>
                </c:pt>
                <c:pt idx="142" formatCode="0.00">
                  <c:v>10.8</c:v>
                </c:pt>
                <c:pt idx="143" formatCode="0.00">
                  <c:v>10.8</c:v>
                </c:pt>
                <c:pt idx="144" formatCode="0.00">
                  <c:v>10.81</c:v>
                </c:pt>
                <c:pt idx="145" formatCode="0.00">
                  <c:v>10.81</c:v>
                </c:pt>
                <c:pt idx="146" formatCode="0.00">
                  <c:v>10.82</c:v>
                </c:pt>
                <c:pt idx="147" formatCode="0.00">
                  <c:v>10.83</c:v>
                </c:pt>
                <c:pt idx="148" formatCode="0.00">
                  <c:v>10.83</c:v>
                </c:pt>
                <c:pt idx="149" formatCode="0.00">
                  <c:v>10.82</c:v>
                </c:pt>
                <c:pt idx="150" formatCode="0.00">
                  <c:v>10.84</c:v>
                </c:pt>
                <c:pt idx="151" formatCode="0.00">
                  <c:v>10.84</c:v>
                </c:pt>
                <c:pt idx="152" formatCode="0.00">
                  <c:v>10.845000000000001</c:v>
                </c:pt>
                <c:pt idx="153" formatCode="0.00">
                  <c:v>10.84</c:v>
                </c:pt>
                <c:pt idx="154" formatCode="0.00">
                  <c:v>10.84</c:v>
                </c:pt>
                <c:pt idx="155" formatCode="0.00">
                  <c:v>10.835000000000001</c:v>
                </c:pt>
                <c:pt idx="156" formatCode="0.00">
                  <c:v>10.835000000000001</c:v>
                </c:pt>
                <c:pt idx="157" formatCode="0.00">
                  <c:v>10.83</c:v>
                </c:pt>
                <c:pt idx="158" formatCode="0.00">
                  <c:v>10.85</c:v>
                </c:pt>
                <c:pt idx="159" formatCode="0.00">
                  <c:v>10.86</c:v>
                </c:pt>
                <c:pt idx="160" formatCode="0.00">
                  <c:v>10.865</c:v>
                </c:pt>
                <c:pt idx="161" formatCode="0.00">
                  <c:v>10.87</c:v>
                </c:pt>
                <c:pt idx="162" formatCode="0.00">
                  <c:v>10.9</c:v>
                </c:pt>
                <c:pt idx="163" formatCode="0.00">
                  <c:v>10.94</c:v>
                </c:pt>
                <c:pt idx="164" formatCode="0.00">
                  <c:v>10.96</c:v>
                </c:pt>
                <c:pt idx="165" formatCode="0.00">
                  <c:v>10.97</c:v>
                </c:pt>
                <c:pt idx="166" formatCode="0.00">
                  <c:v>10.97</c:v>
                </c:pt>
                <c:pt idx="167" formatCode="0.00">
                  <c:v>10.98</c:v>
                </c:pt>
                <c:pt idx="168" formatCode="0.00">
                  <c:v>11</c:v>
                </c:pt>
                <c:pt idx="169" formatCode="0.00">
                  <c:v>11.05</c:v>
                </c:pt>
                <c:pt idx="170" formatCode="0.00">
                  <c:v>11.06</c:v>
                </c:pt>
                <c:pt idx="171" formatCode="0.00">
                  <c:v>11.07</c:v>
                </c:pt>
                <c:pt idx="172" formatCode="0.00">
                  <c:v>11.06</c:v>
                </c:pt>
                <c:pt idx="173" formatCode="0.00">
                  <c:v>11.07</c:v>
                </c:pt>
                <c:pt idx="174" formatCode="0.00">
                  <c:v>11.07</c:v>
                </c:pt>
                <c:pt idx="175" formatCode="0.00">
                  <c:v>11.07</c:v>
                </c:pt>
                <c:pt idx="176" formatCode="0.00">
                  <c:v>11.06</c:v>
                </c:pt>
                <c:pt idx="177" formatCode="0.00">
                  <c:v>11.065</c:v>
                </c:pt>
                <c:pt idx="178" formatCode="0.00">
                  <c:v>11.07</c:v>
                </c:pt>
                <c:pt idx="179" formatCode="0.00">
                  <c:v>11.07</c:v>
                </c:pt>
                <c:pt idx="180" formatCode="0.00">
                  <c:v>11.14</c:v>
                </c:pt>
                <c:pt idx="181" formatCode="0.00">
                  <c:v>11.3</c:v>
                </c:pt>
                <c:pt idx="182" formatCode="0.00">
                  <c:v>11.21</c:v>
                </c:pt>
                <c:pt idx="183" formatCode="0.00">
                  <c:v>11.215</c:v>
                </c:pt>
                <c:pt idx="184" formatCode="0.00">
                  <c:v>11.22</c:v>
                </c:pt>
                <c:pt idx="185" formatCode="0.00">
                  <c:v>11.24</c:v>
                </c:pt>
                <c:pt idx="186" formatCode="0.00">
                  <c:v>11.24</c:v>
                </c:pt>
                <c:pt idx="187" formatCode="0.00">
                  <c:v>11.24</c:v>
                </c:pt>
                <c:pt idx="188" formatCode="0.00">
                  <c:v>11.24</c:v>
                </c:pt>
                <c:pt idx="189" formatCode="0.00">
                  <c:v>11.234999999999999</c:v>
                </c:pt>
                <c:pt idx="190" formatCode="0.00">
                  <c:v>11.25</c:v>
                </c:pt>
                <c:pt idx="191" formatCode="0.00">
                  <c:v>11.25</c:v>
                </c:pt>
                <c:pt idx="192" formatCode="0.00">
                  <c:v>11.24</c:v>
                </c:pt>
                <c:pt idx="193" formatCode="0.00">
                  <c:v>11.24</c:v>
                </c:pt>
                <c:pt idx="194" formatCode="0.00">
                  <c:v>11.24</c:v>
                </c:pt>
                <c:pt idx="195" formatCode="0.00">
                  <c:v>11.25</c:v>
                </c:pt>
                <c:pt idx="196" formatCode="0.00">
                  <c:v>11.24</c:v>
                </c:pt>
                <c:pt idx="197" formatCode="0.00">
                  <c:v>11.265000000000001</c:v>
                </c:pt>
                <c:pt idx="198" formatCode="0.00">
                  <c:v>11.275</c:v>
                </c:pt>
                <c:pt idx="199" formatCode="0.00">
                  <c:v>11.265000000000001</c:v>
                </c:pt>
                <c:pt idx="200" formatCode="0.00">
                  <c:v>11.275</c:v>
                </c:pt>
                <c:pt idx="201" formatCode="0.00">
                  <c:v>11.265000000000001</c:v>
                </c:pt>
                <c:pt idx="202" formatCode="0.00">
                  <c:v>11.26</c:v>
                </c:pt>
                <c:pt idx="203" formatCode="0.00">
                  <c:v>11.26</c:v>
                </c:pt>
                <c:pt idx="204" formatCode="0.00">
                  <c:v>11.31</c:v>
                </c:pt>
                <c:pt idx="205" formatCode="0.00">
                  <c:v>11.32</c:v>
                </c:pt>
                <c:pt idx="206" formatCode="0.00">
                  <c:v>11.31</c:v>
                </c:pt>
                <c:pt idx="207" formatCode="0.00">
                  <c:v>11.32</c:v>
                </c:pt>
                <c:pt idx="208" formatCode="0.00">
                  <c:v>11.324999999999999</c:v>
                </c:pt>
                <c:pt idx="209" formatCode="0.00">
                  <c:v>11.324999999999999</c:v>
                </c:pt>
                <c:pt idx="210" formatCode="0.00">
                  <c:v>11.33</c:v>
                </c:pt>
                <c:pt idx="211" formatCode="0.00">
                  <c:v>11.34</c:v>
                </c:pt>
                <c:pt idx="212" formatCode="0.00">
                  <c:v>11.36</c:v>
                </c:pt>
                <c:pt idx="213" formatCode="0.00">
                  <c:v>11.37</c:v>
                </c:pt>
                <c:pt idx="214" formatCode="0.00">
                  <c:v>11.37</c:v>
                </c:pt>
                <c:pt idx="215" formatCode="0.00">
                  <c:v>11.38</c:v>
                </c:pt>
                <c:pt idx="216" formatCode="0.00">
                  <c:v>11.38</c:v>
                </c:pt>
                <c:pt idx="217" formatCode="0.00">
                  <c:v>11.4</c:v>
                </c:pt>
                <c:pt idx="218" formatCode="0.00">
                  <c:v>11.404999999999999</c:v>
                </c:pt>
                <c:pt idx="219" formatCode="0.00">
                  <c:v>11.4</c:v>
                </c:pt>
                <c:pt idx="220" formatCode="0.00">
                  <c:v>11.41</c:v>
                </c:pt>
                <c:pt idx="221" formatCode="0.00">
                  <c:v>11.42</c:v>
                </c:pt>
                <c:pt idx="222" formatCode="0.00">
                  <c:v>11.44</c:v>
                </c:pt>
                <c:pt idx="224" formatCode="0.00">
                  <c:v>11.54</c:v>
                </c:pt>
                <c:pt idx="225" formatCode="0.00">
                  <c:v>11.57</c:v>
                </c:pt>
                <c:pt idx="226" formatCode="0.00">
                  <c:v>11.57</c:v>
                </c:pt>
                <c:pt idx="227" formatCode="0.00">
                  <c:v>11.56</c:v>
                </c:pt>
                <c:pt idx="228" formatCode="0.00">
                  <c:v>11.56</c:v>
                </c:pt>
                <c:pt idx="229" formatCode="0.00">
                  <c:v>11.55</c:v>
                </c:pt>
                <c:pt idx="230" formatCode="0.00">
                  <c:v>11.76</c:v>
                </c:pt>
                <c:pt idx="231" formatCode="0.00">
                  <c:v>12.07</c:v>
                </c:pt>
                <c:pt idx="232" formatCode="0.00">
                  <c:v>12.4</c:v>
                </c:pt>
                <c:pt idx="233" formatCode="0.00">
                  <c:v>12.56</c:v>
                </c:pt>
                <c:pt idx="234" formatCode="0.00">
                  <c:v>12.63</c:v>
                </c:pt>
                <c:pt idx="235" formatCode="0.00">
                  <c:v>12.66</c:v>
                </c:pt>
                <c:pt idx="236" formatCode="0.00">
                  <c:v>12.69</c:v>
                </c:pt>
                <c:pt idx="237" formatCode="0.00">
                  <c:v>12.68</c:v>
                </c:pt>
                <c:pt idx="238" formatCode="0.00">
                  <c:v>12.68</c:v>
                </c:pt>
                <c:pt idx="239" formatCode="0.00">
                  <c:v>12.68</c:v>
                </c:pt>
                <c:pt idx="240" formatCode="0.00">
                  <c:v>12.66</c:v>
                </c:pt>
                <c:pt idx="241" formatCode="0.00">
                  <c:v>12.64</c:v>
                </c:pt>
                <c:pt idx="242" formatCode="0.00">
                  <c:v>12.62</c:v>
                </c:pt>
                <c:pt idx="243" formatCode="0.00">
                  <c:v>12.6</c:v>
                </c:pt>
                <c:pt idx="244" formatCode="0.00">
                  <c:v>12.58</c:v>
                </c:pt>
                <c:pt idx="245" formatCode="0.00">
                  <c:v>12.56</c:v>
                </c:pt>
                <c:pt idx="246" formatCode="0.00">
                  <c:v>12.54</c:v>
                </c:pt>
                <c:pt idx="247" formatCode="0.00">
                  <c:v>12.52</c:v>
                </c:pt>
                <c:pt idx="248" formatCode="0.00">
                  <c:v>12.5</c:v>
                </c:pt>
                <c:pt idx="249" formatCode="0.00">
                  <c:v>12.48</c:v>
                </c:pt>
                <c:pt idx="250" formatCode="0.00">
                  <c:v>12.46</c:v>
                </c:pt>
                <c:pt idx="251" formatCode="0.00">
                  <c:v>12.44</c:v>
                </c:pt>
                <c:pt idx="252" formatCode="0.00">
                  <c:v>12.43</c:v>
                </c:pt>
                <c:pt idx="253" formatCode="0.00">
                  <c:v>12.42</c:v>
                </c:pt>
                <c:pt idx="254" formatCode="0.00">
                  <c:v>11.41</c:v>
                </c:pt>
                <c:pt idx="255" formatCode="0.00">
                  <c:v>11.41</c:v>
                </c:pt>
                <c:pt idx="256" formatCode="0.00">
                  <c:v>11.46</c:v>
                </c:pt>
                <c:pt idx="257" formatCode="0.00">
                  <c:v>11.46</c:v>
                </c:pt>
                <c:pt idx="258" formatCode="0.00">
                  <c:v>11.52</c:v>
                </c:pt>
                <c:pt idx="259" formatCode="0.00">
                  <c:v>11.57</c:v>
                </c:pt>
                <c:pt idx="260" formatCode="0.00">
                  <c:v>11.58</c:v>
                </c:pt>
                <c:pt idx="261" formatCode="0.00">
                  <c:v>11.58</c:v>
                </c:pt>
                <c:pt idx="264" formatCode="0.00">
                  <c:v>11.57</c:v>
                </c:pt>
                <c:pt idx="265" formatCode="0.00">
                  <c:v>12.78</c:v>
                </c:pt>
                <c:pt idx="266" formatCode="0.00">
                  <c:v>12.95</c:v>
                </c:pt>
                <c:pt idx="267" formatCode="0.00">
                  <c:v>13</c:v>
                </c:pt>
                <c:pt idx="268" formatCode="0.00">
                  <c:v>13</c:v>
                </c:pt>
                <c:pt idx="269" formatCode="0.00">
                  <c:v>12.99</c:v>
                </c:pt>
                <c:pt idx="270" formatCode="0.00">
                  <c:v>13</c:v>
                </c:pt>
                <c:pt idx="271" formatCode="0.00">
                  <c:v>13.03</c:v>
                </c:pt>
                <c:pt idx="272" formatCode="0.00">
                  <c:v>13.04</c:v>
                </c:pt>
                <c:pt idx="273" formatCode="0.00">
                  <c:v>13.04</c:v>
                </c:pt>
                <c:pt idx="274" formatCode="0.00">
                  <c:v>13.07</c:v>
                </c:pt>
                <c:pt idx="275" formatCode="0.00">
                  <c:v>13.08</c:v>
                </c:pt>
                <c:pt idx="276" formatCode="0.00">
                  <c:v>13.074999999999999</c:v>
                </c:pt>
                <c:pt idx="277" formatCode="0.00">
                  <c:v>13.07</c:v>
                </c:pt>
                <c:pt idx="278" formatCode="0.00">
                  <c:v>13.05</c:v>
                </c:pt>
                <c:pt idx="279" formatCode="0.00">
                  <c:v>13.02</c:v>
                </c:pt>
                <c:pt idx="280" formatCode="0.00">
                  <c:v>12.99</c:v>
                </c:pt>
                <c:pt idx="281" formatCode="0.00">
                  <c:v>12.96</c:v>
                </c:pt>
                <c:pt idx="282" formatCode="0.00">
                  <c:v>12.94</c:v>
                </c:pt>
                <c:pt idx="283" formatCode="0.00">
                  <c:v>12.95</c:v>
                </c:pt>
                <c:pt idx="284" formatCode="0.00">
                  <c:v>12.98</c:v>
                </c:pt>
                <c:pt idx="285" formatCode="0.00">
                  <c:v>13.06</c:v>
                </c:pt>
                <c:pt idx="286" formatCode="0.00">
                  <c:v>13.04</c:v>
                </c:pt>
                <c:pt idx="287" formatCode="0.00">
                  <c:v>13.03</c:v>
                </c:pt>
                <c:pt idx="288" formatCode="0.00">
                  <c:v>13.01</c:v>
                </c:pt>
                <c:pt idx="289" formatCode="0.00">
                  <c:v>13.02</c:v>
                </c:pt>
                <c:pt idx="290" formatCode="0.00">
                  <c:v>13</c:v>
                </c:pt>
                <c:pt idx="291" formatCode="0.00">
                  <c:v>12.98</c:v>
                </c:pt>
                <c:pt idx="292" formatCode="0.00">
                  <c:v>12.96</c:v>
                </c:pt>
                <c:pt idx="293" formatCode="0.00">
                  <c:v>12.94</c:v>
                </c:pt>
                <c:pt idx="294" formatCode="0.00">
                  <c:v>12.91</c:v>
                </c:pt>
                <c:pt idx="295" formatCode="0.00">
                  <c:v>12.88</c:v>
                </c:pt>
                <c:pt idx="296" formatCode="0.00">
                  <c:v>12.76</c:v>
                </c:pt>
                <c:pt idx="297" formatCode="0.00">
                  <c:v>12.72</c:v>
                </c:pt>
                <c:pt idx="298" formatCode="0.00">
                  <c:v>12.7</c:v>
                </c:pt>
                <c:pt idx="299" formatCode="0.00">
                  <c:v>12.67</c:v>
                </c:pt>
                <c:pt idx="300" formatCode="0.00">
                  <c:v>12.64</c:v>
                </c:pt>
                <c:pt idx="301" formatCode="0.00">
                  <c:v>12.6</c:v>
                </c:pt>
                <c:pt idx="302" formatCode="0.00">
                  <c:v>12.563000000000001</c:v>
                </c:pt>
                <c:pt idx="303" formatCode="0.00">
                  <c:v>12.53</c:v>
                </c:pt>
                <c:pt idx="304">
                  <c:v>12.51</c:v>
                </c:pt>
                <c:pt idx="305">
                  <c:v>12.49</c:v>
                </c:pt>
                <c:pt idx="306">
                  <c:v>12.47</c:v>
                </c:pt>
                <c:pt idx="307">
                  <c:v>12.45</c:v>
                </c:pt>
                <c:pt idx="308">
                  <c:v>12.43</c:v>
                </c:pt>
                <c:pt idx="309">
                  <c:v>12.46</c:v>
                </c:pt>
                <c:pt idx="310">
                  <c:v>12.45</c:v>
                </c:pt>
                <c:pt idx="312">
                  <c:v>12.53</c:v>
                </c:pt>
                <c:pt idx="313">
                  <c:v>12.56</c:v>
                </c:pt>
                <c:pt idx="314">
                  <c:v>12.53</c:v>
                </c:pt>
                <c:pt idx="315">
                  <c:v>12.53</c:v>
                </c:pt>
                <c:pt idx="316">
                  <c:v>12.54</c:v>
                </c:pt>
                <c:pt idx="317">
                  <c:v>12.58</c:v>
                </c:pt>
                <c:pt idx="318">
                  <c:v>12.55</c:v>
                </c:pt>
                <c:pt idx="319">
                  <c:v>12.53</c:v>
                </c:pt>
                <c:pt idx="320">
                  <c:v>12.51</c:v>
                </c:pt>
                <c:pt idx="321">
                  <c:v>12.48</c:v>
                </c:pt>
                <c:pt idx="322">
                  <c:v>12.45</c:v>
                </c:pt>
                <c:pt idx="324">
                  <c:v>12.45</c:v>
                </c:pt>
                <c:pt idx="325">
                  <c:v>12.43</c:v>
                </c:pt>
                <c:pt idx="326">
                  <c:v>12.43</c:v>
                </c:pt>
                <c:pt idx="327">
                  <c:v>12.45</c:v>
                </c:pt>
                <c:pt idx="328">
                  <c:v>12.43</c:v>
                </c:pt>
                <c:pt idx="329">
                  <c:v>12.41</c:v>
                </c:pt>
                <c:pt idx="330">
                  <c:v>12.39</c:v>
                </c:pt>
                <c:pt idx="331">
                  <c:v>12.37</c:v>
                </c:pt>
                <c:pt idx="332">
                  <c:v>12.35</c:v>
                </c:pt>
                <c:pt idx="333">
                  <c:v>12.33</c:v>
                </c:pt>
                <c:pt idx="334" formatCode="0.00">
                  <c:v>12.3</c:v>
                </c:pt>
                <c:pt idx="335" formatCode="0.00">
                  <c:v>12.28</c:v>
                </c:pt>
                <c:pt idx="336" formatCode="0.00">
                  <c:v>12.26</c:v>
                </c:pt>
                <c:pt idx="337" formatCode="0.00">
                  <c:v>12.24</c:v>
                </c:pt>
                <c:pt idx="338" formatCode="0.00">
                  <c:v>12.22</c:v>
                </c:pt>
                <c:pt idx="339" formatCode="0.00">
                  <c:v>12.2</c:v>
                </c:pt>
                <c:pt idx="340" formatCode="0.00">
                  <c:v>12.18</c:v>
                </c:pt>
                <c:pt idx="341" formatCode="0.00">
                  <c:v>12.16</c:v>
                </c:pt>
                <c:pt idx="342" formatCode="0.00">
                  <c:v>12.15</c:v>
                </c:pt>
                <c:pt idx="343" formatCode="0.00">
                  <c:v>12.14</c:v>
                </c:pt>
                <c:pt idx="344" formatCode="0.00">
                  <c:v>12.13</c:v>
                </c:pt>
                <c:pt idx="345" formatCode="0.00">
                  <c:v>12.11</c:v>
                </c:pt>
                <c:pt idx="346" formatCode="0.00">
                  <c:v>12.09</c:v>
                </c:pt>
                <c:pt idx="347" formatCode="0.00">
                  <c:v>12.06</c:v>
                </c:pt>
                <c:pt idx="348" formatCode="0.00">
                  <c:v>12.04</c:v>
                </c:pt>
                <c:pt idx="349" formatCode="0.00">
                  <c:v>12.04</c:v>
                </c:pt>
                <c:pt idx="350" formatCode="0.00">
                  <c:v>12.03</c:v>
                </c:pt>
                <c:pt idx="351" formatCode="0.00">
                  <c:v>12.03</c:v>
                </c:pt>
                <c:pt idx="352" formatCode="0.00">
                  <c:v>12.02</c:v>
                </c:pt>
                <c:pt idx="353" formatCode="0.00">
                  <c:v>12.01</c:v>
                </c:pt>
                <c:pt idx="354" formatCode="0.00">
                  <c:v>11.99</c:v>
                </c:pt>
                <c:pt idx="355" formatCode="0.00">
                  <c:v>11.97</c:v>
                </c:pt>
                <c:pt idx="356" formatCode="0.00">
                  <c:v>11.95</c:v>
                </c:pt>
                <c:pt idx="357" formatCode="0.00">
                  <c:v>11.94</c:v>
                </c:pt>
                <c:pt idx="358" formatCode="0.00">
                  <c:v>11.92</c:v>
                </c:pt>
                <c:pt idx="359" formatCode="0.00">
                  <c:v>11.9</c:v>
                </c:pt>
                <c:pt idx="360" formatCode="0.00">
                  <c:v>11.88</c:v>
                </c:pt>
                <c:pt idx="361" formatCode="0.00">
                  <c:v>11.86</c:v>
                </c:pt>
                <c:pt idx="362" formatCode="0.00">
                  <c:v>11.84</c:v>
                </c:pt>
                <c:pt idx="363" formatCode="0.00">
                  <c:v>11.81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6784"/>
        <c:axId val="147459456"/>
      </c:scatterChart>
      <c:valAx>
        <c:axId val="147456384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47457920"/>
        <c:crosses val="autoZero"/>
        <c:crossBetween val="midCat"/>
      </c:valAx>
      <c:valAx>
        <c:axId val="147457920"/>
        <c:scaling>
          <c:orientation val="minMax"/>
          <c:max val="3500"/>
        </c:scaling>
        <c:delete val="0"/>
        <c:axPos val="l"/>
        <c:numFmt formatCode="0" sourceLinked="1"/>
        <c:majorTickMark val="out"/>
        <c:minorTickMark val="none"/>
        <c:tickLblPos val="nextTo"/>
        <c:crossAx val="147456384"/>
        <c:crosses val="autoZero"/>
        <c:crossBetween val="midCat"/>
      </c:valAx>
      <c:valAx>
        <c:axId val="147459456"/>
        <c:scaling>
          <c:orientation val="minMax"/>
          <c:max val="13"/>
          <c:min val="10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47526784"/>
        <c:crosses val="max"/>
        <c:crossBetween val="midCat"/>
        <c:majorUnit val="0.2"/>
      </c:valAx>
      <c:valAx>
        <c:axId val="147526784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147459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Chloride - West Bay Pasig</c:v>
          </c:tx>
          <c:spPr>
            <a:ln w="28575">
              <a:noFill/>
            </a:ln>
          </c:spPr>
          <c:xVal>
            <c:numRef>
              <c:f>'West Bay Pasig'!$A$14:$A$25</c:f>
              <c:numCache>
                <c:formatCode>mmm-yy</c:formatCode>
                <c:ptCount val="12"/>
                <c:pt idx="0">
                  <c:v>36543</c:v>
                </c:pt>
                <c:pt idx="1">
                  <c:v>36564</c:v>
                </c:pt>
                <c:pt idx="2">
                  <c:v>36599</c:v>
                </c:pt>
                <c:pt idx="3">
                  <c:v>36627</c:v>
                </c:pt>
                <c:pt idx="4">
                  <c:v>36655</c:v>
                </c:pt>
                <c:pt idx="5">
                  <c:v>36690</c:v>
                </c:pt>
                <c:pt idx="6">
                  <c:v>36719</c:v>
                </c:pt>
                <c:pt idx="7">
                  <c:v>36747</c:v>
                </c:pt>
                <c:pt idx="8">
                  <c:v>36781</c:v>
                </c:pt>
                <c:pt idx="9">
                  <c:v>36809</c:v>
                </c:pt>
                <c:pt idx="10">
                  <c:v>36844</c:v>
                </c:pt>
                <c:pt idx="11">
                  <c:v>36872</c:v>
                </c:pt>
              </c:numCache>
            </c:numRef>
          </c:xVal>
          <c:yVal>
            <c:numRef>
              <c:f>'West Bay Pasig'!$B$14:$B$25</c:f>
              <c:numCache>
                <c:formatCode>_(* #.##0_);_(* \(#.##0\);_(* "-"??_);_(@_)</c:formatCode>
                <c:ptCount val="12"/>
                <c:pt idx="0">
                  <c:v>164</c:v>
                </c:pt>
                <c:pt idx="1">
                  <c:v>156</c:v>
                </c:pt>
                <c:pt idx="2">
                  <c:v>138</c:v>
                </c:pt>
                <c:pt idx="3">
                  <c:v>140</c:v>
                </c:pt>
                <c:pt idx="4">
                  <c:v>134</c:v>
                </c:pt>
                <c:pt idx="5">
                  <c:v>126</c:v>
                </c:pt>
                <c:pt idx="6">
                  <c:v>19</c:v>
                </c:pt>
                <c:pt idx="7">
                  <c:v>89</c:v>
                </c:pt>
                <c:pt idx="8">
                  <c:v>89</c:v>
                </c:pt>
                <c:pt idx="9">
                  <c:v>86</c:v>
                </c:pt>
                <c:pt idx="10">
                  <c:v>60</c:v>
                </c:pt>
                <c:pt idx="11">
                  <c:v>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0608"/>
        <c:axId val="147542400"/>
      </c:scatterChart>
      <c:scatterChart>
        <c:scatterStyle val="smoothMarker"/>
        <c:varyColors val="0"/>
        <c:ser>
          <c:idx val="1"/>
          <c:order val="1"/>
          <c:tx>
            <c:v>WL</c:v>
          </c:tx>
          <c:marker>
            <c:symbol val="none"/>
          </c:marker>
          <c:xVal>
            <c:numRef>
              <c:f>'West Bay Pasig'!$P$2:$P$367</c:f>
              <c:numCache>
                <c:formatCode>dd-mmm-yy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xVal>
          <c:yVal>
            <c:numRef>
              <c:f>'West Bay Pasig'!$Q$2:$Q$367</c:f>
              <c:numCache>
                <c:formatCode>0.00</c:formatCode>
                <c:ptCount val="366"/>
                <c:pt idx="0">
                  <c:v>12.37</c:v>
                </c:pt>
                <c:pt idx="1">
                  <c:v>12.3325</c:v>
                </c:pt>
                <c:pt idx="2">
                  <c:v>12.335000000000001</c:v>
                </c:pt>
                <c:pt idx="3">
                  <c:v>12.282499999999999</c:v>
                </c:pt>
                <c:pt idx="4">
                  <c:v>12.28</c:v>
                </c:pt>
                <c:pt idx="5">
                  <c:v>12.26</c:v>
                </c:pt>
                <c:pt idx="6">
                  <c:v>12.282499999999999</c:v>
                </c:pt>
                <c:pt idx="7">
                  <c:v>12.202500000000001</c:v>
                </c:pt>
                <c:pt idx="8">
                  <c:v>12.28</c:v>
                </c:pt>
                <c:pt idx="9">
                  <c:v>12.16</c:v>
                </c:pt>
                <c:pt idx="10">
                  <c:v>12.15</c:v>
                </c:pt>
                <c:pt idx="11">
                  <c:v>12.12</c:v>
                </c:pt>
                <c:pt idx="12">
                  <c:v>12.11</c:v>
                </c:pt>
                <c:pt idx="13">
                  <c:v>12.0725</c:v>
                </c:pt>
                <c:pt idx="14">
                  <c:v>12.06</c:v>
                </c:pt>
                <c:pt idx="15">
                  <c:v>12.022500000000001</c:v>
                </c:pt>
                <c:pt idx="16">
                  <c:v>12.02</c:v>
                </c:pt>
                <c:pt idx="17">
                  <c:v>11.9725</c:v>
                </c:pt>
                <c:pt idx="18">
                  <c:v>11.9625</c:v>
                </c:pt>
                <c:pt idx="19">
                  <c:v>11.942499999999999</c:v>
                </c:pt>
                <c:pt idx="20">
                  <c:v>11.91</c:v>
                </c:pt>
                <c:pt idx="21">
                  <c:v>11.945</c:v>
                </c:pt>
                <c:pt idx="22">
                  <c:v>11.94</c:v>
                </c:pt>
                <c:pt idx="23">
                  <c:v>11.922499999999999</c:v>
                </c:pt>
                <c:pt idx="24">
                  <c:v>11.9</c:v>
                </c:pt>
                <c:pt idx="25">
                  <c:v>11.875</c:v>
                </c:pt>
                <c:pt idx="26">
                  <c:v>11.86</c:v>
                </c:pt>
                <c:pt idx="27">
                  <c:v>11.842500000000001</c:v>
                </c:pt>
                <c:pt idx="28">
                  <c:v>11.83</c:v>
                </c:pt>
                <c:pt idx="29">
                  <c:v>11.8125</c:v>
                </c:pt>
                <c:pt idx="30">
                  <c:v>11.8</c:v>
                </c:pt>
                <c:pt idx="31">
                  <c:v>11.785</c:v>
                </c:pt>
                <c:pt idx="32">
                  <c:v>11.76</c:v>
                </c:pt>
                <c:pt idx="33">
                  <c:v>11.715</c:v>
                </c:pt>
                <c:pt idx="34">
                  <c:v>11.7</c:v>
                </c:pt>
                <c:pt idx="35">
                  <c:v>11.705</c:v>
                </c:pt>
                <c:pt idx="36">
                  <c:v>11.7</c:v>
                </c:pt>
                <c:pt idx="37">
                  <c:v>11.715</c:v>
                </c:pt>
                <c:pt idx="38">
                  <c:v>11.715</c:v>
                </c:pt>
                <c:pt idx="39">
                  <c:v>11.695</c:v>
                </c:pt>
                <c:pt idx="40">
                  <c:v>11.68</c:v>
                </c:pt>
                <c:pt idx="41">
                  <c:v>11.68</c:v>
                </c:pt>
                <c:pt idx="42">
                  <c:v>11.675000000000001</c:v>
                </c:pt>
                <c:pt idx="43">
                  <c:v>11.655000000000001</c:v>
                </c:pt>
                <c:pt idx="44">
                  <c:v>11.64</c:v>
                </c:pt>
                <c:pt idx="45">
                  <c:v>11.63</c:v>
                </c:pt>
                <c:pt idx="46">
                  <c:v>11.62</c:v>
                </c:pt>
                <c:pt idx="47">
                  <c:v>11.574999999999999</c:v>
                </c:pt>
                <c:pt idx="48">
                  <c:v>11.555</c:v>
                </c:pt>
                <c:pt idx="49">
                  <c:v>11.535</c:v>
                </c:pt>
                <c:pt idx="50">
                  <c:v>11.515000000000001</c:v>
                </c:pt>
                <c:pt idx="51">
                  <c:v>11.495000000000001</c:v>
                </c:pt>
                <c:pt idx="52">
                  <c:v>11.47</c:v>
                </c:pt>
                <c:pt idx="53">
                  <c:v>11.395</c:v>
                </c:pt>
                <c:pt idx="54">
                  <c:v>11.375</c:v>
                </c:pt>
                <c:pt idx="55">
                  <c:v>11.355</c:v>
                </c:pt>
                <c:pt idx="56">
                  <c:v>11.33</c:v>
                </c:pt>
                <c:pt idx="57">
                  <c:v>11.305</c:v>
                </c:pt>
                <c:pt idx="58">
                  <c:v>11.285</c:v>
                </c:pt>
                <c:pt idx="59">
                  <c:v>11.265000000000001</c:v>
                </c:pt>
                <c:pt idx="60">
                  <c:v>11.245000000000001</c:v>
                </c:pt>
                <c:pt idx="61">
                  <c:v>11.225000000000001</c:v>
                </c:pt>
                <c:pt idx="62">
                  <c:v>11.225</c:v>
                </c:pt>
                <c:pt idx="63">
                  <c:v>11.184999999999999</c:v>
                </c:pt>
                <c:pt idx="64">
                  <c:v>11.164999999999999</c:v>
                </c:pt>
                <c:pt idx="65">
                  <c:v>11.145</c:v>
                </c:pt>
                <c:pt idx="66">
                  <c:v>11.335000000000001</c:v>
                </c:pt>
                <c:pt idx="67">
                  <c:v>11.515000000000001</c:v>
                </c:pt>
                <c:pt idx="68">
                  <c:v>11.5</c:v>
                </c:pt>
                <c:pt idx="69">
                  <c:v>11.484999999999999</c:v>
                </c:pt>
                <c:pt idx="70">
                  <c:v>11.49</c:v>
                </c:pt>
                <c:pt idx="71">
                  <c:v>11.484999999999999</c:v>
                </c:pt>
                <c:pt idx="72">
                  <c:v>11.45</c:v>
                </c:pt>
                <c:pt idx="73">
                  <c:v>11.434999999999999</c:v>
                </c:pt>
                <c:pt idx="74">
                  <c:v>11.425000000000001</c:v>
                </c:pt>
                <c:pt idx="75">
                  <c:v>11.41</c:v>
                </c:pt>
                <c:pt idx="76">
                  <c:v>11.4</c:v>
                </c:pt>
                <c:pt idx="77">
                  <c:v>11.38</c:v>
                </c:pt>
                <c:pt idx="78">
                  <c:v>11.375</c:v>
                </c:pt>
                <c:pt idx="79">
                  <c:v>11.344999999999999</c:v>
                </c:pt>
                <c:pt idx="80">
                  <c:v>11.34</c:v>
                </c:pt>
                <c:pt idx="81">
                  <c:v>11.324999999999999</c:v>
                </c:pt>
                <c:pt idx="82">
                  <c:v>11.315000000000001</c:v>
                </c:pt>
                <c:pt idx="83">
                  <c:v>11.295</c:v>
                </c:pt>
                <c:pt idx="84">
                  <c:v>11.295</c:v>
                </c:pt>
                <c:pt idx="85">
                  <c:v>11.285</c:v>
                </c:pt>
                <c:pt idx="86">
                  <c:v>11.274999999999999</c:v>
                </c:pt>
                <c:pt idx="87">
                  <c:v>11.234999999999999</c:v>
                </c:pt>
                <c:pt idx="88">
                  <c:v>11.23</c:v>
                </c:pt>
                <c:pt idx="89">
                  <c:v>11.215</c:v>
                </c:pt>
                <c:pt idx="90">
                  <c:v>11.205</c:v>
                </c:pt>
                <c:pt idx="91">
                  <c:v>11.2</c:v>
                </c:pt>
                <c:pt idx="92">
                  <c:v>11.2</c:v>
                </c:pt>
                <c:pt idx="93">
                  <c:v>11.184999999999999</c:v>
                </c:pt>
                <c:pt idx="94">
                  <c:v>11.18</c:v>
                </c:pt>
                <c:pt idx="95">
                  <c:v>11.17</c:v>
                </c:pt>
                <c:pt idx="96">
                  <c:v>11.17</c:v>
                </c:pt>
                <c:pt idx="97">
                  <c:v>11.16</c:v>
                </c:pt>
                <c:pt idx="98">
                  <c:v>11.155000000000001</c:v>
                </c:pt>
                <c:pt idx="99">
                  <c:v>11.145</c:v>
                </c:pt>
                <c:pt idx="100">
                  <c:v>11.14</c:v>
                </c:pt>
                <c:pt idx="101">
                  <c:v>11.14</c:v>
                </c:pt>
                <c:pt idx="102">
                  <c:v>11.14</c:v>
                </c:pt>
                <c:pt idx="103">
                  <c:v>11.13</c:v>
                </c:pt>
                <c:pt idx="104">
                  <c:v>11.13</c:v>
                </c:pt>
                <c:pt idx="105">
                  <c:v>11.120000000000001</c:v>
                </c:pt>
                <c:pt idx="106">
                  <c:v>11.11</c:v>
                </c:pt>
                <c:pt idx="107">
                  <c:v>11.1</c:v>
                </c:pt>
                <c:pt idx="108">
                  <c:v>11.085000000000001</c:v>
                </c:pt>
                <c:pt idx="109">
                  <c:v>11.045</c:v>
                </c:pt>
                <c:pt idx="110">
                  <c:v>11.045</c:v>
                </c:pt>
                <c:pt idx="111">
                  <c:v>11.045</c:v>
                </c:pt>
                <c:pt idx="112">
                  <c:v>11.04</c:v>
                </c:pt>
                <c:pt idx="113">
                  <c:v>11.03</c:v>
                </c:pt>
                <c:pt idx="114">
                  <c:v>11.03</c:v>
                </c:pt>
                <c:pt idx="115">
                  <c:v>11.024999999999999</c:v>
                </c:pt>
                <c:pt idx="116">
                  <c:v>11.02</c:v>
                </c:pt>
                <c:pt idx="117">
                  <c:v>11.01</c:v>
                </c:pt>
                <c:pt idx="118">
                  <c:v>11.01</c:v>
                </c:pt>
                <c:pt idx="119">
                  <c:v>10.99</c:v>
                </c:pt>
                <c:pt idx="120">
                  <c:v>10.99</c:v>
                </c:pt>
                <c:pt idx="121">
                  <c:v>10.975000000000001</c:v>
                </c:pt>
                <c:pt idx="122">
                  <c:v>10.97</c:v>
                </c:pt>
                <c:pt idx="123">
                  <c:v>10.96</c:v>
                </c:pt>
                <c:pt idx="124">
                  <c:v>10.955</c:v>
                </c:pt>
                <c:pt idx="125">
                  <c:v>10.94</c:v>
                </c:pt>
                <c:pt idx="126">
                  <c:v>10.94</c:v>
                </c:pt>
                <c:pt idx="127">
                  <c:v>10.93</c:v>
                </c:pt>
                <c:pt idx="128">
                  <c:v>10.925000000000001</c:v>
                </c:pt>
                <c:pt idx="129">
                  <c:v>10.914999999999999</c:v>
                </c:pt>
                <c:pt idx="130">
                  <c:v>10.91</c:v>
                </c:pt>
                <c:pt idx="131">
                  <c:v>10.91</c:v>
                </c:pt>
                <c:pt idx="132">
                  <c:v>10.914999999999999</c:v>
                </c:pt>
                <c:pt idx="133">
                  <c:v>10.91</c:v>
                </c:pt>
                <c:pt idx="134">
                  <c:v>10.9</c:v>
                </c:pt>
                <c:pt idx="135">
                  <c:v>10.940000000000001</c:v>
                </c:pt>
                <c:pt idx="136">
                  <c:v>11.015000000000001</c:v>
                </c:pt>
                <c:pt idx="137">
                  <c:v>11.05</c:v>
                </c:pt>
                <c:pt idx="138">
                  <c:v>11.074999999999999</c:v>
                </c:pt>
                <c:pt idx="139">
                  <c:v>11.074999999999999</c:v>
                </c:pt>
                <c:pt idx="140">
                  <c:v>11.09</c:v>
                </c:pt>
                <c:pt idx="141">
                  <c:v>11.09</c:v>
                </c:pt>
                <c:pt idx="142">
                  <c:v>11.085000000000001</c:v>
                </c:pt>
                <c:pt idx="143">
                  <c:v>11.08</c:v>
                </c:pt>
                <c:pt idx="144">
                  <c:v>11.074999999999999</c:v>
                </c:pt>
                <c:pt idx="145">
                  <c:v>11.125</c:v>
                </c:pt>
                <c:pt idx="146">
                  <c:v>11.164999999999999</c:v>
                </c:pt>
                <c:pt idx="147">
                  <c:v>11.16</c:v>
                </c:pt>
                <c:pt idx="148">
                  <c:v>11.164999999999999</c:v>
                </c:pt>
                <c:pt idx="149">
                  <c:v>11.17</c:v>
                </c:pt>
                <c:pt idx="150">
                  <c:v>11.19</c:v>
                </c:pt>
                <c:pt idx="151">
                  <c:v>11.18</c:v>
                </c:pt>
                <c:pt idx="152">
                  <c:v>11.175000000000001</c:v>
                </c:pt>
                <c:pt idx="153">
                  <c:v>11.18</c:v>
                </c:pt>
                <c:pt idx="154">
                  <c:v>11.155000000000001</c:v>
                </c:pt>
                <c:pt idx="155">
                  <c:v>11.164999999999999</c:v>
                </c:pt>
                <c:pt idx="156">
                  <c:v>11.16</c:v>
                </c:pt>
                <c:pt idx="157">
                  <c:v>11.17</c:v>
                </c:pt>
                <c:pt idx="158">
                  <c:v>11.164999999999999</c:v>
                </c:pt>
                <c:pt idx="159">
                  <c:v>11.18</c:v>
                </c:pt>
                <c:pt idx="160">
                  <c:v>11.15</c:v>
                </c:pt>
                <c:pt idx="161">
                  <c:v>11.164999999999999</c:v>
                </c:pt>
                <c:pt idx="162">
                  <c:v>11.15</c:v>
                </c:pt>
                <c:pt idx="163">
                  <c:v>11.16</c:v>
                </c:pt>
                <c:pt idx="164">
                  <c:v>11.15</c:v>
                </c:pt>
                <c:pt idx="165">
                  <c:v>11.155000000000001</c:v>
                </c:pt>
                <c:pt idx="166">
                  <c:v>11.155000000000001</c:v>
                </c:pt>
                <c:pt idx="167">
                  <c:v>11.164999999999999</c:v>
                </c:pt>
                <c:pt idx="168">
                  <c:v>11.175000000000001</c:v>
                </c:pt>
                <c:pt idx="169">
                  <c:v>11.18</c:v>
                </c:pt>
                <c:pt idx="170">
                  <c:v>11.184999999999999</c:v>
                </c:pt>
                <c:pt idx="171">
                  <c:v>11.184999999999999</c:v>
                </c:pt>
                <c:pt idx="172">
                  <c:v>11.195</c:v>
                </c:pt>
                <c:pt idx="173">
                  <c:v>11.195</c:v>
                </c:pt>
                <c:pt idx="174">
                  <c:v>11.21</c:v>
                </c:pt>
                <c:pt idx="175">
                  <c:v>11.205</c:v>
                </c:pt>
                <c:pt idx="176">
                  <c:v>11.19</c:v>
                </c:pt>
                <c:pt idx="177">
                  <c:v>11.1965</c:v>
                </c:pt>
                <c:pt idx="178">
                  <c:v>11.184999999999999</c:v>
                </c:pt>
                <c:pt idx="179">
                  <c:v>11.184999999999999</c:v>
                </c:pt>
                <c:pt idx="180">
                  <c:v>11.16</c:v>
                </c:pt>
                <c:pt idx="181">
                  <c:v>11.175000000000001</c:v>
                </c:pt>
                <c:pt idx="182">
                  <c:v>11.164999999999999</c:v>
                </c:pt>
                <c:pt idx="183">
                  <c:v>11.18</c:v>
                </c:pt>
                <c:pt idx="184">
                  <c:v>11.225000000000001</c:v>
                </c:pt>
                <c:pt idx="185">
                  <c:v>11.27</c:v>
                </c:pt>
                <c:pt idx="186">
                  <c:v>11.385</c:v>
                </c:pt>
                <c:pt idx="187">
                  <c:v>11.434999999999999</c:v>
                </c:pt>
                <c:pt idx="188">
                  <c:v>11.71</c:v>
                </c:pt>
                <c:pt idx="189">
                  <c:v>11.805</c:v>
                </c:pt>
                <c:pt idx="190">
                  <c:v>12.065000000000001</c:v>
                </c:pt>
                <c:pt idx="191">
                  <c:v>12.09</c:v>
                </c:pt>
                <c:pt idx="192">
                  <c:v>12.115</c:v>
                </c:pt>
                <c:pt idx="193">
                  <c:v>12.125</c:v>
                </c:pt>
                <c:pt idx="194">
                  <c:v>12.17</c:v>
                </c:pt>
                <c:pt idx="195">
                  <c:v>12.265000000000001</c:v>
                </c:pt>
                <c:pt idx="196">
                  <c:v>12.3</c:v>
                </c:pt>
                <c:pt idx="197">
                  <c:v>12.355</c:v>
                </c:pt>
                <c:pt idx="198">
                  <c:v>12.324999999999999</c:v>
                </c:pt>
                <c:pt idx="199">
                  <c:v>12.324999999999999</c:v>
                </c:pt>
                <c:pt idx="200">
                  <c:v>12.295</c:v>
                </c:pt>
                <c:pt idx="201">
                  <c:v>12.29</c:v>
                </c:pt>
                <c:pt idx="202">
                  <c:v>12.29</c:v>
                </c:pt>
                <c:pt idx="203">
                  <c:v>12.3</c:v>
                </c:pt>
                <c:pt idx="204">
                  <c:v>12.28</c:v>
                </c:pt>
                <c:pt idx="205">
                  <c:v>12.265000000000001</c:v>
                </c:pt>
                <c:pt idx="206">
                  <c:v>12.26</c:v>
                </c:pt>
                <c:pt idx="207">
                  <c:v>12.254999999999999</c:v>
                </c:pt>
                <c:pt idx="208">
                  <c:v>12.23</c:v>
                </c:pt>
                <c:pt idx="209">
                  <c:v>12.215</c:v>
                </c:pt>
                <c:pt idx="210">
                  <c:v>12.2</c:v>
                </c:pt>
                <c:pt idx="211">
                  <c:v>12.19</c:v>
                </c:pt>
                <c:pt idx="212">
                  <c:v>12.164999999999999</c:v>
                </c:pt>
                <c:pt idx="213">
                  <c:v>12.15</c:v>
                </c:pt>
                <c:pt idx="214">
                  <c:v>12.14</c:v>
                </c:pt>
                <c:pt idx="215">
                  <c:v>12.14</c:v>
                </c:pt>
                <c:pt idx="216">
                  <c:v>12.145</c:v>
                </c:pt>
                <c:pt idx="217">
                  <c:v>12.155000000000001</c:v>
                </c:pt>
                <c:pt idx="218">
                  <c:v>12.175000000000001</c:v>
                </c:pt>
                <c:pt idx="219">
                  <c:v>12.19</c:v>
                </c:pt>
                <c:pt idx="220">
                  <c:v>12.175000000000001</c:v>
                </c:pt>
                <c:pt idx="221">
                  <c:v>12.175000000000001</c:v>
                </c:pt>
                <c:pt idx="222">
                  <c:v>12.14</c:v>
                </c:pt>
                <c:pt idx="223">
                  <c:v>12.12</c:v>
                </c:pt>
                <c:pt idx="224">
                  <c:v>12.1</c:v>
                </c:pt>
                <c:pt idx="225">
                  <c:v>12.09</c:v>
                </c:pt>
                <c:pt idx="226">
                  <c:v>12.06</c:v>
                </c:pt>
                <c:pt idx="227">
                  <c:v>12.055</c:v>
                </c:pt>
                <c:pt idx="228">
                  <c:v>12.03</c:v>
                </c:pt>
                <c:pt idx="229">
                  <c:v>12.02</c:v>
                </c:pt>
                <c:pt idx="230">
                  <c:v>12.01</c:v>
                </c:pt>
                <c:pt idx="231">
                  <c:v>11.99</c:v>
                </c:pt>
                <c:pt idx="232">
                  <c:v>11.98</c:v>
                </c:pt>
                <c:pt idx="233">
                  <c:v>11.98</c:v>
                </c:pt>
                <c:pt idx="234">
                  <c:v>11.984999999999999</c:v>
                </c:pt>
                <c:pt idx="235">
                  <c:v>11.99</c:v>
                </c:pt>
                <c:pt idx="236">
                  <c:v>11.934999999999999</c:v>
                </c:pt>
                <c:pt idx="237">
                  <c:v>11.945</c:v>
                </c:pt>
                <c:pt idx="238">
                  <c:v>11.93</c:v>
                </c:pt>
                <c:pt idx="239">
                  <c:v>11.92</c:v>
                </c:pt>
                <c:pt idx="240">
                  <c:v>11.91</c:v>
                </c:pt>
                <c:pt idx="241">
                  <c:v>11.92</c:v>
                </c:pt>
                <c:pt idx="242">
                  <c:v>11.925000000000001</c:v>
                </c:pt>
                <c:pt idx="243">
                  <c:v>11.93</c:v>
                </c:pt>
                <c:pt idx="244">
                  <c:v>11.91</c:v>
                </c:pt>
                <c:pt idx="245">
                  <c:v>11.914999999999999</c:v>
                </c:pt>
                <c:pt idx="246">
                  <c:v>11.934999999999999</c:v>
                </c:pt>
                <c:pt idx="247">
                  <c:v>12.01</c:v>
                </c:pt>
                <c:pt idx="248">
                  <c:v>12.05</c:v>
                </c:pt>
                <c:pt idx="249">
                  <c:v>12.08</c:v>
                </c:pt>
                <c:pt idx="250">
                  <c:v>12.09</c:v>
                </c:pt>
                <c:pt idx="251">
                  <c:v>12.09</c:v>
                </c:pt>
                <c:pt idx="252">
                  <c:v>12.1</c:v>
                </c:pt>
                <c:pt idx="253">
                  <c:v>12.114999999999998</c:v>
                </c:pt>
                <c:pt idx="254">
                  <c:v>12.17</c:v>
                </c:pt>
                <c:pt idx="255">
                  <c:v>12.17</c:v>
                </c:pt>
                <c:pt idx="256">
                  <c:v>12.175000000000001</c:v>
                </c:pt>
                <c:pt idx="257">
                  <c:v>12.175000000000001</c:v>
                </c:pt>
                <c:pt idx="258">
                  <c:v>12.164999999999999</c:v>
                </c:pt>
                <c:pt idx="259">
                  <c:v>12.15</c:v>
                </c:pt>
                <c:pt idx="260">
                  <c:v>12.135000000000002</c:v>
                </c:pt>
                <c:pt idx="261">
                  <c:v>12.13</c:v>
                </c:pt>
                <c:pt idx="262">
                  <c:v>12.11</c:v>
                </c:pt>
                <c:pt idx="263">
                  <c:v>12.09</c:v>
                </c:pt>
                <c:pt idx="264">
                  <c:v>12.07</c:v>
                </c:pt>
                <c:pt idx="265">
                  <c:v>12.05</c:v>
                </c:pt>
                <c:pt idx="266">
                  <c:v>12.05</c:v>
                </c:pt>
                <c:pt idx="267">
                  <c:v>12.04</c:v>
                </c:pt>
                <c:pt idx="268">
                  <c:v>12.02</c:v>
                </c:pt>
                <c:pt idx="269">
                  <c:v>12.01</c:v>
                </c:pt>
                <c:pt idx="270">
                  <c:v>12.02</c:v>
                </c:pt>
                <c:pt idx="271">
                  <c:v>12.01</c:v>
                </c:pt>
                <c:pt idx="272">
                  <c:v>11.99</c:v>
                </c:pt>
                <c:pt idx="273">
                  <c:v>11.97</c:v>
                </c:pt>
                <c:pt idx="274">
                  <c:v>11.94</c:v>
                </c:pt>
                <c:pt idx="275">
                  <c:v>11.93</c:v>
                </c:pt>
                <c:pt idx="276">
                  <c:v>11.870000000000001</c:v>
                </c:pt>
                <c:pt idx="277">
                  <c:v>11.79</c:v>
                </c:pt>
                <c:pt idx="278">
                  <c:v>11.765000000000001</c:v>
                </c:pt>
                <c:pt idx="279">
                  <c:v>11.75</c:v>
                </c:pt>
                <c:pt idx="280">
                  <c:v>11.734999999999999</c:v>
                </c:pt>
                <c:pt idx="281">
                  <c:v>11.72</c:v>
                </c:pt>
                <c:pt idx="282">
                  <c:v>11.795</c:v>
                </c:pt>
                <c:pt idx="283">
                  <c:v>11.795</c:v>
                </c:pt>
                <c:pt idx="284">
                  <c:v>11.81</c:v>
                </c:pt>
                <c:pt idx="285">
                  <c:v>11.82</c:v>
                </c:pt>
                <c:pt idx="286">
                  <c:v>11.81</c:v>
                </c:pt>
                <c:pt idx="287">
                  <c:v>11.8</c:v>
                </c:pt>
                <c:pt idx="288">
                  <c:v>11.79</c:v>
                </c:pt>
                <c:pt idx="289">
                  <c:v>11.79</c:v>
                </c:pt>
                <c:pt idx="290">
                  <c:v>11.8</c:v>
                </c:pt>
                <c:pt idx="291">
                  <c:v>11.8</c:v>
                </c:pt>
                <c:pt idx="292">
                  <c:v>11.79</c:v>
                </c:pt>
                <c:pt idx="293">
                  <c:v>11.78</c:v>
                </c:pt>
                <c:pt idx="294">
                  <c:v>11.785</c:v>
                </c:pt>
                <c:pt idx="295">
                  <c:v>11.77</c:v>
                </c:pt>
                <c:pt idx="296">
                  <c:v>11.765000000000001</c:v>
                </c:pt>
                <c:pt idx="297">
                  <c:v>11.76</c:v>
                </c:pt>
                <c:pt idx="298">
                  <c:v>11.754999999999999</c:v>
                </c:pt>
                <c:pt idx="299">
                  <c:v>11.76</c:v>
                </c:pt>
                <c:pt idx="300">
                  <c:v>11.78</c:v>
                </c:pt>
                <c:pt idx="301">
                  <c:v>12.16</c:v>
                </c:pt>
                <c:pt idx="302">
                  <c:v>12.525</c:v>
                </c:pt>
                <c:pt idx="303">
                  <c:v>12.635000000000002</c:v>
                </c:pt>
                <c:pt idx="304">
                  <c:v>12.675000000000001</c:v>
                </c:pt>
                <c:pt idx="305">
                  <c:v>12.684999999999999</c:v>
                </c:pt>
                <c:pt idx="306">
                  <c:v>12.675000000000001</c:v>
                </c:pt>
                <c:pt idx="307">
                  <c:v>12.945</c:v>
                </c:pt>
                <c:pt idx="308">
                  <c:v>13.379999999999999</c:v>
                </c:pt>
                <c:pt idx="309">
                  <c:v>13.39</c:v>
                </c:pt>
                <c:pt idx="310">
                  <c:v>13.385000000000002</c:v>
                </c:pt>
                <c:pt idx="311">
                  <c:v>13.364999999999998</c:v>
                </c:pt>
                <c:pt idx="312">
                  <c:v>13.344999999999999</c:v>
                </c:pt>
                <c:pt idx="313">
                  <c:v>13.33</c:v>
                </c:pt>
                <c:pt idx="314">
                  <c:v>13.27</c:v>
                </c:pt>
                <c:pt idx="315">
                  <c:v>13.275</c:v>
                </c:pt>
                <c:pt idx="316">
                  <c:v>13.27</c:v>
                </c:pt>
                <c:pt idx="317">
                  <c:v>13.265000000000001</c:v>
                </c:pt>
                <c:pt idx="318">
                  <c:v>13.254999999999999</c:v>
                </c:pt>
                <c:pt idx="319">
                  <c:v>13.25</c:v>
                </c:pt>
                <c:pt idx="320">
                  <c:v>13.254999999999999</c:v>
                </c:pt>
                <c:pt idx="321">
                  <c:v>13.25</c:v>
                </c:pt>
                <c:pt idx="322">
                  <c:v>13.265000000000001</c:v>
                </c:pt>
                <c:pt idx="323">
                  <c:v>13.254999999999999</c:v>
                </c:pt>
                <c:pt idx="324">
                  <c:v>13.234999999999999</c:v>
                </c:pt>
                <c:pt idx="325">
                  <c:v>13.215</c:v>
                </c:pt>
                <c:pt idx="326">
                  <c:v>13.184999999999999</c:v>
                </c:pt>
                <c:pt idx="327">
                  <c:v>13.15</c:v>
                </c:pt>
                <c:pt idx="328">
                  <c:v>13.14</c:v>
                </c:pt>
                <c:pt idx="329">
                  <c:v>13.12</c:v>
                </c:pt>
                <c:pt idx="330">
                  <c:v>13.11</c:v>
                </c:pt>
                <c:pt idx="331">
                  <c:v>13.06</c:v>
                </c:pt>
                <c:pt idx="332">
                  <c:v>13.05</c:v>
                </c:pt>
                <c:pt idx="333">
                  <c:v>13.02</c:v>
                </c:pt>
                <c:pt idx="334">
                  <c:v>12.955</c:v>
                </c:pt>
                <c:pt idx="335">
                  <c:v>12.975</c:v>
                </c:pt>
                <c:pt idx="336">
                  <c:v>13.059999999999999</c:v>
                </c:pt>
                <c:pt idx="337">
                  <c:v>13.1</c:v>
                </c:pt>
                <c:pt idx="338">
                  <c:v>13.105</c:v>
                </c:pt>
                <c:pt idx="339">
                  <c:v>13.065000000000001</c:v>
                </c:pt>
                <c:pt idx="340">
                  <c:v>13.07</c:v>
                </c:pt>
                <c:pt idx="341">
                  <c:v>13.085000000000001</c:v>
                </c:pt>
                <c:pt idx="342">
                  <c:v>13.024999999999999</c:v>
                </c:pt>
                <c:pt idx="343">
                  <c:v>13.004999999999999</c:v>
                </c:pt>
                <c:pt idx="344">
                  <c:v>12.975000000000001</c:v>
                </c:pt>
                <c:pt idx="345">
                  <c:v>12.97</c:v>
                </c:pt>
                <c:pt idx="346">
                  <c:v>12.94</c:v>
                </c:pt>
                <c:pt idx="347">
                  <c:v>12.94</c:v>
                </c:pt>
                <c:pt idx="348">
                  <c:v>12.914999999999999</c:v>
                </c:pt>
                <c:pt idx="349">
                  <c:v>12.914999999999999</c:v>
                </c:pt>
                <c:pt idx="350">
                  <c:v>12.965</c:v>
                </c:pt>
                <c:pt idx="351">
                  <c:v>12.945</c:v>
                </c:pt>
                <c:pt idx="352">
                  <c:v>12.8</c:v>
                </c:pt>
                <c:pt idx="353">
                  <c:v>12.79</c:v>
                </c:pt>
                <c:pt idx="354">
                  <c:v>12.78</c:v>
                </c:pt>
                <c:pt idx="355">
                  <c:v>12.78</c:v>
                </c:pt>
                <c:pt idx="356">
                  <c:v>12.74</c:v>
                </c:pt>
                <c:pt idx="357">
                  <c:v>12.74</c:v>
                </c:pt>
                <c:pt idx="358">
                  <c:v>12.74</c:v>
                </c:pt>
                <c:pt idx="359">
                  <c:v>12.68</c:v>
                </c:pt>
                <c:pt idx="360">
                  <c:v>12.68</c:v>
                </c:pt>
                <c:pt idx="361">
                  <c:v>12.75</c:v>
                </c:pt>
                <c:pt idx="362">
                  <c:v>12.734999999999999</c:v>
                </c:pt>
                <c:pt idx="363">
                  <c:v>12.734999999999999</c:v>
                </c:pt>
                <c:pt idx="364">
                  <c:v>12.695</c:v>
                </c:pt>
                <c:pt idx="365">
                  <c:v>12.684999999999999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5472"/>
        <c:axId val="147543936"/>
      </c:scatterChart>
      <c:valAx>
        <c:axId val="147540608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47542400"/>
        <c:crosses val="autoZero"/>
        <c:crossBetween val="midCat"/>
      </c:valAx>
      <c:valAx>
        <c:axId val="147542400"/>
        <c:scaling>
          <c:orientation val="minMax"/>
          <c:max val="3500"/>
        </c:scaling>
        <c:delete val="0"/>
        <c:axPos val="l"/>
        <c:numFmt formatCode="_(* #.##0_);_(* \(#.##0\);_(* &quot;-&quot;??_);_(@_)" sourceLinked="1"/>
        <c:majorTickMark val="out"/>
        <c:minorTickMark val="none"/>
        <c:tickLblPos val="nextTo"/>
        <c:crossAx val="147540608"/>
        <c:crosses val="autoZero"/>
        <c:crossBetween val="midCat"/>
      </c:valAx>
      <c:valAx>
        <c:axId val="147543936"/>
        <c:scaling>
          <c:orientation val="minMax"/>
          <c:max val="13"/>
          <c:min val="1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47545472"/>
        <c:crosses val="max"/>
        <c:crossBetween val="midCat"/>
        <c:majorUnit val="0.2"/>
      </c:valAx>
      <c:valAx>
        <c:axId val="147545472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14754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Chloride - West Bay Pasig</c:v>
          </c:tx>
          <c:spPr>
            <a:ln w="28575">
              <a:noFill/>
            </a:ln>
          </c:spPr>
          <c:xVal>
            <c:numRef>
              <c:f>'West Bay Pasig'!$A$189:$A$200</c:f>
              <c:numCache>
                <c:formatCode>mmm-yy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xVal>
          <c:yVal>
            <c:numRef>
              <c:f>'West Bay Pasig'!$B$189:$B$200</c:f>
              <c:numCache>
                <c:formatCode>0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32</c:v>
                </c:pt>
                <c:pt idx="3">
                  <c:v>44</c:v>
                </c:pt>
                <c:pt idx="4">
                  <c:v>1860</c:v>
                </c:pt>
                <c:pt idx="5">
                  <c:v>1719</c:v>
                </c:pt>
                <c:pt idx="6">
                  <c:v>837</c:v>
                </c:pt>
                <c:pt idx="7">
                  <c:v>339</c:v>
                </c:pt>
                <c:pt idx="8">
                  <c:v>353</c:v>
                </c:pt>
                <c:pt idx="9">
                  <c:v>156</c:v>
                </c:pt>
                <c:pt idx="10">
                  <c:v>223</c:v>
                </c:pt>
                <c:pt idx="11">
                  <c:v>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80032"/>
        <c:axId val="147581568"/>
      </c:scatterChart>
      <c:scatterChart>
        <c:scatterStyle val="smoothMarker"/>
        <c:varyColors val="0"/>
        <c:ser>
          <c:idx val="1"/>
          <c:order val="1"/>
          <c:tx>
            <c:v>WL</c:v>
          </c:tx>
          <c:marker>
            <c:symbol val="none"/>
          </c:marker>
          <c:xVal>
            <c:numRef>
              <c:f>'West Bay Pasig'!$P$5116:$P$5480</c:f>
              <c:numCache>
                <c:formatCode>dd-mmm-yy</c:formatCode>
                <c:ptCount val="36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</c:numCache>
            </c:numRef>
          </c:xVal>
          <c:yVal>
            <c:numRef>
              <c:f>'West Bay Pasig'!$Q$5116:$Q$5480</c:f>
              <c:numCache>
                <c:formatCode>0.00</c:formatCode>
                <c:ptCount val="365"/>
                <c:pt idx="0">
                  <c:v>11.77</c:v>
                </c:pt>
                <c:pt idx="1">
                  <c:v>11.75</c:v>
                </c:pt>
                <c:pt idx="2">
                  <c:v>11.72</c:v>
                </c:pt>
                <c:pt idx="3">
                  <c:v>11.7</c:v>
                </c:pt>
                <c:pt idx="4">
                  <c:v>11.68</c:v>
                </c:pt>
                <c:pt idx="5">
                  <c:v>11.66</c:v>
                </c:pt>
                <c:pt idx="6">
                  <c:v>11.65</c:v>
                </c:pt>
                <c:pt idx="7">
                  <c:v>11.63</c:v>
                </c:pt>
                <c:pt idx="8">
                  <c:v>11.62</c:v>
                </c:pt>
                <c:pt idx="9">
                  <c:v>11.6</c:v>
                </c:pt>
                <c:pt idx="10">
                  <c:v>11.58</c:v>
                </c:pt>
                <c:pt idx="11">
                  <c:v>11.56</c:v>
                </c:pt>
                <c:pt idx="12">
                  <c:v>11.53</c:v>
                </c:pt>
                <c:pt idx="13">
                  <c:v>11.51</c:v>
                </c:pt>
                <c:pt idx="14">
                  <c:v>11.48</c:v>
                </c:pt>
                <c:pt idx="15">
                  <c:v>11.46</c:v>
                </c:pt>
                <c:pt idx="16">
                  <c:v>11.46</c:v>
                </c:pt>
                <c:pt idx="17">
                  <c:v>11.44</c:v>
                </c:pt>
                <c:pt idx="18">
                  <c:v>11.41</c:v>
                </c:pt>
                <c:pt idx="19">
                  <c:v>11.39</c:v>
                </c:pt>
                <c:pt idx="20">
                  <c:v>11.37</c:v>
                </c:pt>
                <c:pt idx="21">
                  <c:v>11.35</c:v>
                </c:pt>
                <c:pt idx="22">
                  <c:v>11.33</c:v>
                </c:pt>
                <c:pt idx="23">
                  <c:v>11.31</c:v>
                </c:pt>
                <c:pt idx="24">
                  <c:v>11.3</c:v>
                </c:pt>
                <c:pt idx="25">
                  <c:v>11.3</c:v>
                </c:pt>
                <c:pt idx="26">
                  <c:v>11.28</c:v>
                </c:pt>
                <c:pt idx="27">
                  <c:v>11.27</c:v>
                </c:pt>
                <c:pt idx="28">
                  <c:v>11.26</c:v>
                </c:pt>
                <c:pt idx="29">
                  <c:v>11.25</c:v>
                </c:pt>
                <c:pt idx="30">
                  <c:v>11.23</c:v>
                </c:pt>
                <c:pt idx="31">
                  <c:v>11.37</c:v>
                </c:pt>
                <c:pt idx="32">
                  <c:v>11.35</c:v>
                </c:pt>
                <c:pt idx="33">
                  <c:v>11.33</c:v>
                </c:pt>
                <c:pt idx="35">
                  <c:v>11.31</c:v>
                </c:pt>
                <c:pt idx="36">
                  <c:v>11.29</c:v>
                </c:pt>
                <c:pt idx="37">
                  <c:v>11.28</c:v>
                </c:pt>
                <c:pt idx="38">
                  <c:v>11.26</c:v>
                </c:pt>
                <c:pt idx="39">
                  <c:v>11.25</c:v>
                </c:pt>
                <c:pt idx="40">
                  <c:v>11.24</c:v>
                </c:pt>
                <c:pt idx="41">
                  <c:v>11.23</c:v>
                </c:pt>
                <c:pt idx="42">
                  <c:v>11.22</c:v>
                </c:pt>
                <c:pt idx="43">
                  <c:v>11.21</c:v>
                </c:pt>
                <c:pt idx="44">
                  <c:v>11.2</c:v>
                </c:pt>
                <c:pt idx="45">
                  <c:v>11.19</c:v>
                </c:pt>
                <c:pt idx="46">
                  <c:v>11.18</c:v>
                </c:pt>
                <c:pt idx="47">
                  <c:v>11.16</c:v>
                </c:pt>
                <c:pt idx="48">
                  <c:v>11.14</c:v>
                </c:pt>
                <c:pt idx="49">
                  <c:v>11.12</c:v>
                </c:pt>
                <c:pt idx="50">
                  <c:v>11.1</c:v>
                </c:pt>
                <c:pt idx="51">
                  <c:v>11.08</c:v>
                </c:pt>
                <c:pt idx="53">
                  <c:v>11.28</c:v>
                </c:pt>
                <c:pt idx="54">
                  <c:v>11.29</c:v>
                </c:pt>
                <c:pt idx="55">
                  <c:v>11.28</c:v>
                </c:pt>
                <c:pt idx="57">
                  <c:v>11.27</c:v>
                </c:pt>
                <c:pt idx="58">
                  <c:v>11.27</c:v>
                </c:pt>
                <c:pt idx="59">
                  <c:v>11.26</c:v>
                </c:pt>
                <c:pt idx="60">
                  <c:v>11.25</c:v>
                </c:pt>
                <c:pt idx="61">
                  <c:v>11.24</c:v>
                </c:pt>
                <c:pt idx="62">
                  <c:v>11.22</c:v>
                </c:pt>
                <c:pt idx="63">
                  <c:v>11.2</c:v>
                </c:pt>
                <c:pt idx="64">
                  <c:v>11.16</c:v>
                </c:pt>
                <c:pt idx="65">
                  <c:v>11.18</c:v>
                </c:pt>
                <c:pt idx="66">
                  <c:v>11.17</c:v>
                </c:pt>
                <c:pt idx="67">
                  <c:v>11.17</c:v>
                </c:pt>
                <c:pt idx="68">
                  <c:v>11.16</c:v>
                </c:pt>
                <c:pt idx="69">
                  <c:v>11.15</c:v>
                </c:pt>
                <c:pt idx="70">
                  <c:v>11.14</c:v>
                </c:pt>
                <c:pt idx="71">
                  <c:v>11.13</c:v>
                </c:pt>
                <c:pt idx="72">
                  <c:v>11.12</c:v>
                </c:pt>
                <c:pt idx="73">
                  <c:v>11.11</c:v>
                </c:pt>
                <c:pt idx="74">
                  <c:v>11.1</c:v>
                </c:pt>
                <c:pt idx="75">
                  <c:v>11.09</c:v>
                </c:pt>
                <c:pt idx="76">
                  <c:v>11.08</c:v>
                </c:pt>
                <c:pt idx="77">
                  <c:v>11.07</c:v>
                </c:pt>
                <c:pt idx="78">
                  <c:v>11.06</c:v>
                </c:pt>
                <c:pt idx="79">
                  <c:v>11.05</c:v>
                </c:pt>
                <c:pt idx="80">
                  <c:v>11.04</c:v>
                </c:pt>
                <c:pt idx="81">
                  <c:v>11.03</c:v>
                </c:pt>
                <c:pt idx="82">
                  <c:v>11.02</c:v>
                </c:pt>
                <c:pt idx="83">
                  <c:v>11.02</c:v>
                </c:pt>
                <c:pt idx="84">
                  <c:v>11.01</c:v>
                </c:pt>
                <c:pt idx="85">
                  <c:v>10.99</c:v>
                </c:pt>
                <c:pt idx="86">
                  <c:v>10.97</c:v>
                </c:pt>
                <c:pt idx="87">
                  <c:v>10.95</c:v>
                </c:pt>
                <c:pt idx="88">
                  <c:v>10.94</c:v>
                </c:pt>
                <c:pt idx="89">
                  <c:v>10.93</c:v>
                </c:pt>
                <c:pt idx="90">
                  <c:v>10.92</c:v>
                </c:pt>
                <c:pt idx="91">
                  <c:v>10.92</c:v>
                </c:pt>
                <c:pt idx="92">
                  <c:v>10.91</c:v>
                </c:pt>
                <c:pt idx="93">
                  <c:v>10.91</c:v>
                </c:pt>
                <c:pt idx="94">
                  <c:v>10.9</c:v>
                </c:pt>
                <c:pt idx="95">
                  <c:v>10.91</c:v>
                </c:pt>
                <c:pt idx="96">
                  <c:v>10.91</c:v>
                </c:pt>
                <c:pt idx="97">
                  <c:v>10.9</c:v>
                </c:pt>
                <c:pt idx="98">
                  <c:v>10.89</c:v>
                </c:pt>
                <c:pt idx="99">
                  <c:v>10.88</c:v>
                </c:pt>
                <c:pt idx="100">
                  <c:v>10.87</c:v>
                </c:pt>
                <c:pt idx="101">
                  <c:v>10.86</c:v>
                </c:pt>
                <c:pt idx="102">
                  <c:v>10.85</c:v>
                </c:pt>
                <c:pt idx="103">
                  <c:v>10.84</c:v>
                </c:pt>
                <c:pt idx="104">
                  <c:v>10.83</c:v>
                </c:pt>
                <c:pt idx="105">
                  <c:v>10.83</c:v>
                </c:pt>
                <c:pt idx="106">
                  <c:v>10.83</c:v>
                </c:pt>
                <c:pt idx="107">
                  <c:v>10.83</c:v>
                </c:pt>
                <c:pt idx="108">
                  <c:v>10.82</c:v>
                </c:pt>
                <c:pt idx="109">
                  <c:v>10.82</c:v>
                </c:pt>
                <c:pt idx="110">
                  <c:v>10.82</c:v>
                </c:pt>
                <c:pt idx="111">
                  <c:v>10.82</c:v>
                </c:pt>
                <c:pt idx="112">
                  <c:v>10.82</c:v>
                </c:pt>
                <c:pt idx="113">
                  <c:v>10.81</c:v>
                </c:pt>
                <c:pt idx="114">
                  <c:v>10.8</c:v>
                </c:pt>
                <c:pt idx="115">
                  <c:v>10.8</c:v>
                </c:pt>
                <c:pt idx="116">
                  <c:v>10.79</c:v>
                </c:pt>
                <c:pt idx="117">
                  <c:v>10.79</c:v>
                </c:pt>
                <c:pt idx="118">
                  <c:v>10.79</c:v>
                </c:pt>
                <c:pt idx="119">
                  <c:v>10.78</c:v>
                </c:pt>
                <c:pt idx="120" formatCode="General">
                  <c:v>10.77</c:v>
                </c:pt>
                <c:pt idx="121" formatCode="General">
                  <c:v>10.77</c:v>
                </c:pt>
                <c:pt idx="122" formatCode="General">
                  <c:v>10.76</c:v>
                </c:pt>
                <c:pt idx="123" formatCode="General">
                  <c:v>10.76</c:v>
                </c:pt>
                <c:pt idx="124" formatCode="General">
                  <c:v>10.76</c:v>
                </c:pt>
                <c:pt idx="125" formatCode="General">
                  <c:v>10.75</c:v>
                </c:pt>
                <c:pt idx="126" formatCode="General">
                  <c:v>10.75</c:v>
                </c:pt>
                <c:pt idx="127" formatCode="General">
                  <c:v>10.75</c:v>
                </c:pt>
                <c:pt idx="128" formatCode="General">
                  <c:v>10.74</c:v>
                </c:pt>
                <c:pt idx="129" formatCode="General">
                  <c:v>10.74</c:v>
                </c:pt>
                <c:pt idx="130" formatCode="General">
                  <c:v>10.75</c:v>
                </c:pt>
                <c:pt idx="131" formatCode="General">
                  <c:v>10.75</c:v>
                </c:pt>
                <c:pt idx="132" formatCode="General">
                  <c:v>10.74</c:v>
                </c:pt>
                <c:pt idx="133" formatCode="General">
                  <c:v>10.76</c:v>
                </c:pt>
                <c:pt idx="134" formatCode="General">
                  <c:v>10.77</c:v>
                </c:pt>
                <c:pt idx="135" formatCode="General">
                  <c:v>10.77</c:v>
                </c:pt>
                <c:pt idx="136" formatCode="General">
                  <c:v>10.78</c:v>
                </c:pt>
                <c:pt idx="137" formatCode="General">
                  <c:v>10.78</c:v>
                </c:pt>
                <c:pt idx="138" formatCode="General">
                  <c:v>10.78</c:v>
                </c:pt>
                <c:pt idx="139" formatCode="General">
                  <c:v>10.79</c:v>
                </c:pt>
                <c:pt idx="140" formatCode="General">
                  <c:v>10.79</c:v>
                </c:pt>
                <c:pt idx="141" formatCode="General">
                  <c:v>10.79</c:v>
                </c:pt>
                <c:pt idx="142">
                  <c:v>10.8</c:v>
                </c:pt>
                <c:pt idx="143">
                  <c:v>10.8</c:v>
                </c:pt>
                <c:pt idx="144" formatCode="General">
                  <c:v>10.81</c:v>
                </c:pt>
                <c:pt idx="145" formatCode="General">
                  <c:v>10.81</c:v>
                </c:pt>
                <c:pt idx="146" formatCode="General">
                  <c:v>10.82</c:v>
                </c:pt>
                <c:pt idx="147" formatCode="General">
                  <c:v>10.83</c:v>
                </c:pt>
                <c:pt idx="148" formatCode="General">
                  <c:v>10.83</c:v>
                </c:pt>
                <c:pt idx="149" formatCode="General">
                  <c:v>10.82</c:v>
                </c:pt>
                <c:pt idx="150" formatCode="General">
                  <c:v>10.84</c:v>
                </c:pt>
                <c:pt idx="151">
                  <c:v>10.53</c:v>
                </c:pt>
                <c:pt idx="152">
                  <c:v>10.53</c:v>
                </c:pt>
                <c:pt idx="153">
                  <c:v>10.54</c:v>
                </c:pt>
                <c:pt idx="154">
                  <c:v>10.54</c:v>
                </c:pt>
                <c:pt idx="155">
                  <c:v>10.55</c:v>
                </c:pt>
                <c:pt idx="156">
                  <c:v>10.56</c:v>
                </c:pt>
                <c:pt idx="157">
                  <c:v>10.58</c:v>
                </c:pt>
                <c:pt idx="158">
                  <c:v>10.59</c:v>
                </c:pt>
                <c:pt idx="159">
                  <c:v>10.59</c:v>
                </c:pt>
                <c:pt idx="160">
                  <c:v>10.6</c:v>
                </c:pt>
                <c:pt idx="161">
                  <c:v>10.62</c:v>
                </c:pt>
                <c:pt idx="162">
                  <c:v>10.64</c:v>
                </c:pt>
                <c:pt idx="163">
                  <c:v>10.66</c:v>
                </c:pt>
                <c:pt idx="165">
                  <c:v>10.7</c:v>
                </c:pt>
                <c:pt idx="166">
                  <c:v>10.67</c:v>
                </c:pt>
                <c:pt idx="167">
                  <c:v>10.68</c:v>
                </c:pt>
                <c:pt idx="168">
                  <c:v>10.68</c:v>
                </c:pt>
                <c:pt idx="169">
                  <c:v>10.7</c:v>
                </c:pt>
                <c:pt idx="170">
                  <c:v>10.71</c:v>
                </c:pt>
                <c:pt idx="171">
                  <c:v>10.71</c:v>
                </c:pt>
                <c:pt idx="172">
                  <c:v>10.72</c:v>
                </c:pt>
                <c:pt idx="173">
                  <c:v>10.72</c:v>
                </c:pt>
                <c:pt idx="174">
                  <c:v>10.72</c:v>
                </c:pt>
                <c:pt idx="175">
                  <c:v>10.72</c:v>
                </c:pt>
                <c:pt idx="176">
                  <c:v>10.73</c:v>
                </c:pt>
                <c:pt idx="177">
                  <c:v>10.76</c:v>
                </c:pt>
                <c:pt idx="178">
                  <c:v>10.77</c:v>
                </c:pt>
                <c:pt idx="179">
                  <c:v>10.78</c:v>
                </c:pt>
                <c:pt idx="180">
                  <c:v>10.77</c:v>
                </c:pt>
                <c:pt idx="181">
                  <c:v>10.78</c:v>
                </c:pt>
                <c:pt idx="182">
                  <c:v>10.78</c:v>
                </c:pt>
                <c:pt idx="183">
                  <c:v>10.79</c:v>
                </c:pt>
                <c:pt idx="184">
                  <c:v>10.82</c:v>
                </c:pt>
                <c:pt idx="185">
                  <c:v>10.83</c:v>
                </c:pt>
                <c:pt idx="186">
                  <c:v>10.85</c:v>
                </c:pt>
                <c:pt idx="187">
                  <c:v>10.86</c:v>
                </c:pt>
                <c:pt idx="188">
                  <c:v>10.86</c:v>
                </c:pt>
                <c:pt idx="189">
                  <c:v>10.87</c:v>
                </c:pt>
                <c:pt idx="190">
                  <c:v>10.88</c:v>
                </c:pt>
                <c:pt idx="191">
                  <c:v>10.88</c:v>
                </c:pt>
                <c:pt idx="192">
                  <c:v>10.88</c:v>
                </c:pt>
                <c:pt idx="193">
                  <c:v>10.89</c:v>
                </c:pt>
                <c:pt idx="194">
                  <c:v>10.9</c:v>
                </c:pt>
                <c:pt idx="195">
                  <c:v>10.89</c:v>
                </c:pt>
                <c:pt idx="196">
                  <c:v>11.09</c:v>
                </c:pt>
                <c:pt idx="197">
                  <c:v>11.2</c:v>
                </c:pt>
                <c:pt idx="198">
                  <c:v>11.24</c:v>
                </c:pt>
                <c:pt idx="199">
                  <c:v>11.24</c:v>
                </c:pt>
                <c:pt idx="200">
                  <c:v>11.25</c:v>
                </c:pt>
                <c:pt idx="201">
                  <c:v>11.24</c:v>
                </c:pt>
                <c:pt idx="202">
                  <c:v>11.25</c:v>
                </c:pt>
                <c:pt idx="203">
                  <c:v>11.26</c:v>
                </c:pt>
                <c:pt idx="204">
                  <c:v>11.31</c:v>
                </c:pt>
                <c:pt idx="205">
                  <c:v>11.33</c:v>
                </c:pt>
                <c:pt idx="206">
                  <c:v>11.34</c:v>
                </c:pt>
                <c:pt idx="207">
                  <c:v>11.36</c:v>
                </c:pt>
                <c:pt idx="208">
                  <c:v>11.38</c:v>
                </c:pt>
                <c:pt idx="209">
                  <c:v>11.39</c:v>
                </c:pt>
                <c:pt idx="210">
                  <c:v>11.4</c:v>
                </c:pt>
                <c:pt idx="211">
                  <c:v>11.41</c:v>
                </c:pt>
                <c:pt idx="212">
                  <c:v>11.42</c:v>
                </c:pt>
                <c:pt idx="213">
                  <c:v>11.43</c:v>
                </c:pt>
                <c:pt idx="214">
                  <c:v>11.44</c:v>
                </c:pt>
                <c:pt idx="215">
                  <c:v>11.53</c:v>
                </c:pt>
                <c:pt idx="216">
                  <c:v>11.53</c:v>
                </c:pt>
                <c:pt idx="217">
                  <c:v>11.55</c:v>
                </c:pt>
                <c:pt idx="218">
                  <c:v>11.55</c:v>
                </c:pt>
                <c:pt idx="219">
                  <c:v>11.56</c:v>
                </c:pt>
                <c:pt idx="220">
                  <c:v>11.55</c:v>
                </c:pt>
                <c:pt idx="221">
                  <c:v>11.54</c:v>
                </c:pt>
                <c:pt idx="222">
                  <c:v>11.52</c:v>
                </c:pt>
                <c:pt idx="223">
                  <c:v>11.5</c:v>
                </c:pt>
                <c:pt idx="224">
                  <c:v>11.5</c:v>
                </c:pt>
                <c:pt idx="225">
                  <c:v>11.49</c:v>
                </c:pt>
                <c:pt idx="226">
                  <c:v>11.48</c:v>
                </c:pt>
                <c:pt idx="227">
                  <c:v>11.47</c:v>
                </c:pt>
                <c:pt idx="228">
                  <c:v>11.46</c:v>
                </c:pt>
                <c:pt idx="229">
                  <c:v>11.45</c:v>
                </c:pt>
                <c:pt idx="230">
                  <c:v>11.44</c:v>
                </c:pt>
                <c:pt idx="231">
                  <c:v>11.43</c:v>
                </c:pt>
                <c:pt idx="232">
                  <c:v>11.42</c:v>
                </c:pt>
                <c:pt idx="233">
                  <c:v>11.41</c:v>
                </c:pt>
                <c:pt idx="234">
                  <c:v>11.4</c:v>
                </c:pt>
                <c:pt idx="235">
                  <c:v>11.4</c:v>
                </c:pt>
                <c:pt idx="236">
                  <c:v>11.39</c:v>
                </c:pt>
                <c:pt idx="237">
                  <c:v>11.41</c:v>
                </c:pt>
                <c:pt idx="238">
                  <c:v>11.43</c:v>
                </c:pt>
                <c:pt idx="239">
                  <c:v>11.44</c:v>
                </c:pt>
                <c:pt idx="240">
                  <c:v>11.45</c:v>
                </c:pt>
                <c:pt idx="241">
                  <c:v>11.46</c:v>
                </c:pt>
                <c:pt idx="242">
                  <c:v>11.47</c:v>
                </c:pt>
                <c:pt idx="243">
                  <c:v>11.46</c:v>
                </c:pt>
                <c:pt idx="244">
                  <c:v>11.46</c:v>
                </c:pt>
                <c:pt idx="245">
                  <c:v>11.47</c:v>
                </c:pt>
                <c:pt idx="246">
                  <c:v>11.48</c:v>
                </c:pt>
                <c:pt idx="247">
                  <c:v>11.49</c:v>
                </c:pt>
                <c:pt idx="248">
                  <c:v>11.49</c:v>
                </c:pt>
                <c:pt idx="249">
                  <c:v>11.48</c:v>
                </c:pt>
                <c:pt idx="250">
                  <c:v>11.49</c:v>
                </c:pt>
                <c:pt idx="251">
                  <c:v>11.5</c:v>
                </c:pt>
                <c:pt idx="252">
                  <c:v>11.48</c:v>
                </c:pt>
                <c:pt idx="253">
                  <c:v>11.5</c:v>
                </c:pt>
                <c:pt idx="254">
                  <c:v>11.54</c:v>
                </c:pt>
                <c:pt idx="255">
                  <c:v>11.54</c:v>
                </c:pt>
                <c:pt idx="256">
                  <c:v>11.59</c:v>
                </c:pt>
                <c:pt idx="257">
                  <c:v>11.7</c:v>
                </c:pt>
                <c:pt idx="258">
                  <c:v>11.75</c:v>
                </c:pt>
                <c:pt idx="259">
                  <c:v>11.75</c:v>
                </c:pt>
                <c:pt idx="260">
                  <c:v>11.75</c:v>
                </c:pt>
                <c:pt idx="261">
                  <c:v>11.8</c:v>
                </c:pt>
                <c:pt idx="262">
                  <c:v>12.25</c:v>
                </c:pt>
                <c:pt idx="263">
                  <c:v>12.32</c:v>
                </c:pt>
                <c:pt idx="264">
                  <c:v>12.32</c:v>
                </c:pt>
                <c:pt idx="265">
                  <c:v>12.3</c:v>
                </c:pt>
                <c:pt idx="266">
                  <c:v>12.29</c:v>
                </c:pt>
                <c:pt idx="267">
                  <c:v>12.28</c:v>
                </c:pt>
                <c:pt idx="268">
                  <c:v>12.27</c:v>
                </c:pt>
                <c:pt idx="269">
                  <c:v>12.26</c:v>
                </c:pt>
                <c:pt idx="270">
                  <c:v>12.24</c:v>
                </c:pt>
                <c:pt idx="271">
                  <c:v>12.23</c:v>
                </c:pt>
                <c:pt idx="272">
                  <c:v>12.22</c:v>
                </c:pt>
                <c:pt idx="273">
                  <c:v>12.22</c:v>
                </c:pt>
                <c:pt idx="274">
                  <c:v>12.21</c:v>
                </c:pt>
                <c:pt idx="275">
                  <c:v>12.2</c:v>
                </c:pt>
                <c:pt idx="276">
                  <c:v>12.19</c:v>
                </c:pt>
                <c:pt idx="277">
                  <c:v>12.17</c:v>
                </c:pt>
                <c:pt idx="278">
                  <c:v>12.15</c:v>
                </c:pt>
                <c:pt idx="279">
                  <c:v>12.16</c:v>
                </c:pt>
                <c:pt idx="280">
                  <c:v>12.15</c:v>
                </c:pt>
                <c:pt idx="281">
                  <c:v>12.14</c:v>
                </c:pt>
                <c:pt idx="282">
                  <c:v>12.145</c:v>
                </c:pt>
                <c:pt idx="283">
                  <c:v>12.13</c:v>
                </c:pt>
                <c:pt idx="284">
                  <c:v>12.12</c:v>
                </c:pt>
                <c:pt idx="285">
                  <c:v>12.11</c:v>
                </c:pt>
                <c:pt idx="286">
                  <c:v>12.11</c:v>
                </c:pt>
                <c:pt idx="287">
                  <c:v>12.1</c:v>
                </c:pt>
                <c:pt idx="288">
                  <c:v>12.09</c:v>
                </c:pt>
                <c:pt idx="289">
                  <c:v>12.1</c:v>
                </c:pt>
                <c:pt idx="290">
                  <c:v>12.11</c:v>
                </c:pt>
                <c:pt idx="291">
                  <c:v>12.09</c:v>
                </c:pt>
                <c:pt idx="292">
                  <c:v>12.08</c:v>
                </c:pt>
                <c:pt idx="293">
                  <c:v>12.07</c:v>
                </c:pt>
                <c:pt idx="294">
                  <c:v>12.06</c:v>
                </c:pt>
                <c:pt idx="295">
                  <c:v>12.05</c:v>
                </c:pt>
                <c:pt idx="296">
                  <c:v>12.04</c:v>
                </c:pt>
                <c:pt idx="297">
                  <c:v>12.02</c:v>
                </c:pt>
                <c:pt idx="298">
                  <c:v>12</c:v>
                </c:pt>
                <c:pt idx="299">
                  <c:v>11.98</c:v>
                </c:pt>
                <c:pt idx="300">
                  <c:v>11.97</c:v>
                </c:pt>
                <c:pt idx="301">
                  <c:v>11.99</c:v>
                </c:pt>
                <c:pt idx="302">
                  <c:v>12</c:v>
                </c:pt>
                <c:pt idx="303">
                  <c:v>11.97</c:v>
                </c:pt>
                <c:pt idx="304">
                  <c:v>11.96</c:v>
                </c:pt>
                <c:pt idx="305">
                  <c:v>11.95</c:v>
                </c:pt>
                <c:pt idx="306">
                  <c:v>11.93</c:v>
                </c:pt>
                <c:pt idx="307">
                  <c:v>11.92</c:v>
                </c:pt>
                <c:pt idx="308">
                  <c:v>11.91</c:v>
                </c:pt>
                <c:pt idx="309">
                  <c:v>11.9</c:v>
                </c:pt>
                <c:pt idx="310">
                  <c:v>11.89</c:v>
                </c:pt>
                <c:pt idx="311">
                  <c:v>11.87</c:v>
                </c:pt>
                <c:pt idx="312">
                  <c:v>11.85</c:v>
                </c:pt>
                <c:pt idx="313">
                  <c:v>11.83</c:v>
                </c:pt>
                <c:pt idx="314">
                  <c:v>11.81</c:v>
                </c:pt>
                <c:pt idx="315">
                  <c:v>11.79</c:v>
                </c:pt>
                <c:pt idx="316">
                  <c:v>11.78</c:v>
                </c:pt>
                <c:pt idx="317">
                  <c:v>11.76</c:v>
                </c:pt>
                <c:pt idx="318">
                  <c:v>11.75</c:v>
                </c:pt>
                <c:pt idx="319">
                  <c:v>11.74</c:v>
                </c:pt>
                <c:pt idx="320">
                  <c:v>11.74</c:v>
                </c:pt>
                <c:pt idx="321">
                  <c:v>11.72</c:v>
                </c:pt>
                <c:pt idx="322">
                  <c:v>11.7</c:v>
                </c:pt>
                <c:pt idx="323">
                  <c:v>11.68</c:v>
                </c:pt>
                <c:pt idx="324">
                  <c:v>11.66</c:v>
                </c:pt>
                <c:pt idx="325">
                  <c:v>11.65</c:v>
                </c:pt>
                <c:pt idx="326">
                  <c:v>11.64</c:v>
                </c:pt>
                <c:pt idx="327">
                  <c:v>11.62</c:v>
                </c:pt>
                <c:pt idx="328">
                  <c:v>11.61</c:v>
                </c:pt>
                <c:pt idx="329">
                  <c:v>11.6</c:v>
                </c:pt>
                <c:pt idx="330">
                  <c:v>11.6</c:v>
                </c:pt>
                <c:pt idx="331">
                  <c:v>11.61</c:v>
                </c:pt>
                <c:pt idx="332">
                  <c:v>11.6</c:v>
                </c:pt>
                <c:pt idx="333">
                  <c:v>11.61</c:v>
                </c:pt>
                <c:pt idx="334">
                  <c:v>11.61</c:v>
                </c:pt>
                <c:pt idx="335">
                  <c:v>11.6</c:v>
                </c:pt>
                <c:pt idx="336">
                  <c:v>11.59</c:v>
                </c:pt>
                <c:pt idx="337">
                  <c:v>11.59</c:v>
                </c:pt>
                <c:pt idx="338">
                  <c:v>11.58</c:v>
                </c:pt>
                <c:pt idx="339">
                  <c:v>11.57</c:v>
                </c:pt>
                <c:pt idx="340">
                  <c:v>11.56</c:v>
                </c:pt>
                <c:pt idx="341">
                  <c:v>11.55</c:v>
                </c:pt>
                <c:pt idx="342">
                  <c:v>11.55</c:v>
                </c:pt>
                <c:pt idx="343">
                  <c:v>11.8</c:v>
                </c:pt>
                <c:pt idx="344">
                  <c:v>11.87</c:v>
                </c:pt>
                <c:pt idx="345">
                  <c:v>11.855</c:v>
                </c:pt>
                <c:pt idx="346">
                  <c:v>11.845000000000001</c:v>
                </c:pt>
                <c:pt idx="347">
                  <c:v>11.83</c:v>
                </c:pt>
                <c:pt idx="348">
                  <c:v>11.835000000000001</c:v>
                </c:pt>
                <c:pt idx="349">
                  <c:v>11.85</c:v>
                </c:pt>
                <c:pt idx="350">
                  <c:v>11.84</c:v>
                </c:pt>
                <c:pt idx="351">
                  <c:v>11.83</c:v>
                </c:pt>
                <c:pt idx="352">
                  <c:v>11.82</c:v>
                </c:pt>
                <c:pt idx="353">
                  <c:v>11.81</c:v>
                </c:pt>
                <c:pt idx="354">
                  <c:v>11.8</c:v>
                </c:pt>
                <c:pt idx="355">
                  <c:v>11.79</c:v>
                </c:pt>
                <c:pt idx="356">
                  <c:v>11.78</c:v>
                </c:pt>
                <c:pt idx="357">
                  <c:v>11.83</c:v>
                </c:pt>
                <c:pt idx="358">
                  <c:v>12.03</c:v>
                </c:pt>
                <c:pt idx="359">
                  <c:v>12.05</c:v>
                </c:pt>
                <c:pt idx="360">
                  <c:v>12.04</c:v>
                </c:pt>
                <c:pt idx="361">
                  <c:v>12.02</c:v>
                </c:pt>
                <c:pt idx="362">
                  <c:v>12</c:v>
                </c:pt>
                <c:pt idx="363">
                  <c:v>11.98</c:v>
                </c:pt>
                <c:pt idx="364">
                  <c:v>11.96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93088"/>
        <c:axId val="147591552"/>
      </c:scatterChart>
      <c:valAx>
        <c:axId val="147580032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47581568"/>
        <c:crosses val="autoZero"/>
        <c:crossBetween val="midCat"/>
      </c:valAx>
      <c:valAx>
        <c:axId val="147581568"/>
        <c:scaling>
          <c:orientation val="minMax"/>
          <c:max val="3500"/>
        </c:scaling>
        <c:delete val="0"/>
        <c:axPos val="l"/>
        <c:numFmt formatCode="0" sourceLinked="1"/>
        <c:majorTickMark val="out"/>
        <c:minorTickMark val="none"/>
        <c:tickLblPos val="nextTo"/>
        <c:crossAx val="147580032"/>
        <c:crosses val="autoZero"/>
        <c:crossBetween val="midCat"/>
      </c:valAx>
      <c:valAx>
        <c:axId val="147591552"/>
        <c:scaling>
          <c:orientation val="minMax"/>
          <c:max val="13"/>
          <c:min val="1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47593088"/>
        <c:crosses val="max"/>
        <c:crossBetween val="midCat"/>
        <c:majorUnit val="0.2"/>
      </c:valAx>
      <c:valAx>
        <c:axId val="147593088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14759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Chloride - West Bay Pasig</c:v>
          </c:tx>
          <c:spPr>
            <a:ln w="28575">
              <a:noFill/>
            </a:ln>
          </c:spPr>
          <c:xVal>
            <c:numRef>
              <c:f>'West Bay Pasig'!$A$204:$A$215</c:f>
              <c:numCache>
                <c:formatCode>mmm-yy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xVal>
          <c:yVal>
            <c:numRef>
              <c:f>'West Bay Pasig'!$B$204:$B$215</c:f>
              <c:numCache>
                <c:formatCode>0</c:formatCode>
                <c:ptCount val="12"/>
                <c:pt idx="0">
                  <c:v>186</c:v>
                </c:pt>
                <c:pt idx="1">
                  <c:v>145</c:v>
                </c:pt>
                <c:pt idx="2">
                  <c:v>145</c:v>
                </c:pt>
                <c:pt idx="3">
                  <c:v>156</c:v>
                </c:pt>
                <c:pt idx="4">
                  <c:v>167</c:v>
                </c:pt>
                <c:pt idx="5">
                  <c:v>1581</c:v>
                </c:pt>
                <c:pt idx="6">
                  <c:v>253</c:v>
                </c:pt>
                <c:pt idx="7">
                  <c:v>327</c:v>
                </c:pt>
                <c:pt idx="8">
                  <c:v>141</c:v>
                </c:pt>
                <c:pt idx="9">
                  <c:v>134</c:v>
                </c:pt>
                <c:pt idx="10">
                  <c:v>249</c:v>
                </c:pt>
                <c:pt idx="11">
                  <c:v>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56704"/>
        <c:axId val="147658240"/>
      </c:scatterChart>
      <c:scatterChart>
        <c:scatterStyle val="smoothMarker"/>
        <c:varyColors val="0"/>
        <c:ser>
          <c:idx val="1"/>
          <c:order val="1"/>
          <c:tx>
            <c:v>WL</c:v>
          </c:tx>
          <c:marker>
            <c:symbol val="none"/>
          </c:marker>
          <c:xVal>
            <c:numRef>
              <c:f>'West Bay Pasig'!$P$5481:$P$5936</c:f>
              <c:numCache>
                <c:formatCode>dd-mmm-yy</c:formatCode>
                <c:ptCount val="45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</c:numCache>
            </c:numRef>
          </c:xVal>
          <c:yVal>
            <c:numRef>
              <c:f>'West Bay Pasig'!$Q$5481:$Q$5936</c:f>
              <c:numCache>
                <c:formatCode>0.00</c:formatCode>
                <c:ptCount val="456"/>
                <c:pt idx="0">
                  <c:v>11.94</c:v>
                </c:pt>
                <c:pt idx="1">
                  <c:v>11.93</c:v>
                </c:pt>
                <c:pt idx="2">
                  <c:v>11.92</c:v>
                </c:pt>
                <c:pt idx="3">
                  <c:v>11.91</c:v>
                </c:pt>
                <c:pt idx="4">
                  <c:v>11.9</c:v>
                </c:pt>
                <c:pt idx="5">
                  <c:v>11.89</c:v>
                </c:pt>
                <c:pt idx="6">
                  <c:v>11.87</c:v>
                </c:pt>
                <c:pt idx="7">
                  <c:v>11.86</c:v>
                </c:pt>
                <c:pt idx="8">
                  <c:v>11.85</c:v>
                </c:pt>
                <c:pt idx="9">
                  <c:v>11.83</c:v>
                </c:pt>
                <c:pt idx="10">
                  <c:v>11.82</c:v>
                </c:pt>
                <c:pt idx="11">
                  <c:v>11.8</c:v>
                </c:pt>
                <c:pt idx="12">
                  <c:v>11.78</c:v>
                </c:pt>
                <c:pt idx="13">
                  <c:v>11.76</c:v>
                </c:pt>
                <c:pt idx="14">
                  <c:v>11.74</c:v>
                </c:pt>
                <c:pt idx="15">
                  <c:v>11.72</c:v>
                </c:pt>
                <c:pt idx="16">
                  <c:v>11.71</c:v>
                </c:pt>
                <c:pt idx="17">
                  <c:v>11.7</c:v>
                </c:pt>
                <c:pt idx="18">
                  <c:v>11.7</c:v>
                </c:pt>
                <c:pt idx="19">
                  <c:v>11.69</c:v>
                </c:pt>
                <c:pt idx="20">
                  <c:v>11.68</c:v>
                </c:pt>
                <c:pt idx="21">
                  <c:v>11.67</c:v>
                </c:pt>
                <c:pt idx="22">
                  <c:v>11.63</c:v>
                </c:pt>
                <c:pt idx="23">
                  <c:v>11.64</c:v>
                </c:pt>
                <c:pt idx="24">
                  <c:v>11.62</c:v>
                </c:pt>
                <c:pt idx="25">
                  <c:v>11.61</c:v>
                </c:pt>
                <c:pt idx="26">
                  <c:v>11.6</c:v>
                </c:pt>
                <c:pt idx="27">
                  <c:v>11.58</c:v>
                </c:pt>
                <c:pt idx="28">
                  <c:v>11.57</c:v>
                </c:pt>
                <c:pt idx="29">
                  <c:v>11.55</c:v>
                </c:pt>
                <c:pt idx="30">
                  <c:v>11.53</c:v>
                </c:pt>
                <c:pt idx="31">
                  <c:v>11.51</c:v>
                </c:pt>
                <c:pt idx="32">
                  <c:v>11.49</c:v>
                </c:pt>
                <c:pt idx="33">
                  <c:v>11.47</c:v>
                </c:pt>
                <c:pt idx="34">
                  <c:v>11.46</c:v>
                </c:pt>
                <c:pt idx="35">
                  <c:v>11.44</c:v>
                </c:pt>
                <c:pt idx="36">
                  <c:v>11.42</c:v>
                </c:pt>
                <c:pt idx="37">
                  <c:v>11.4</c:v>
                </c:pt>
                <c:pt idx="38">
                  <c:v>11.39</c:v>
                </c:pt>
                <c:pt idx="39">
                  <c:v>11.38</c:v>
                </c:pt>
                <c:pt idx="40">
                  <c:v>11.36</c:v>
                </c:pt>
                <c:pt idx="41">
                  <c:v>11.35</c:v>
                </c:pt>
                <c:pt idx="42">
                  <c:v>11.33</c:v>
                </c:pt>
                <c:pt idx="43">
                  <c:v>11.32</c:v>
                </c:pt>
                <c:pt idx="44">
                  <c:v>11.31</c:v>
                </c:pt>
                <c:pt idx="45">
                  <c:v>11.29</c:v>
                </c:pt>
                <c:pt idx="46">
                  <c:v>11.28</c:v>
                </c:pt>
                <c:pt idx="47">
                  <c:v>11.26</c:v>
                </c:pt>
                <c:pt idx="48">
                  <c:v>11.25</c:v>
                </c:pt>
                <c:pt idx="49">
                  <c:v>11.23</c:v>
                </c:pt>
                <c:pt idx="50">
                  <c:v>11.21</c:v>
                </c:pt>
                <c:pt idx="51">
                  <c:v>11.19</c:v>
                </c:pt>
                <c:pt idx="52">
                  <c:v>11.18</c:v>
                </c:pt>
                <c:pt idx="53">
                  <c:v>11.17</c:v>
                </c:pt>
                <c:pt idx="54">
                  <c:v>11.16</c:v>
                </c:pt>
                <c:pt idx="55">
                  <c:v>11.15</c:v>
                </c:pt>
                <c:pt idx="56">
                  <c:v>11.14</c:v>
                </c:pt>
                <c:pt idx="57">
                  <c:v>11.13</c:v>
                </c:pt>
                <c:pt idx="58">
                  <c:v>11.12</c:v>
                </c:pt>
                <c:pt idx="59">
                  <c:v>11</c:v>
                </c:pt>
                <c:pt idx="60">
                  <c:v>10.98</c:v>
                </c:pt>
                <c:pt idx="61">
                  <c:v>10.96</c:v>
                </c:pt>
                <c:pt idx="62">
                  <c:v>10.95</c:v>
                </c:pt>
                <c:pt idx="63">
                  <c:v>10.94</c:v>
                </c:pt>
                <c:pt idx="64">
                  <c:v>10.93</c:v>
                </c:pt>
                <c:pt idx="65">
                  <c:v>10.92</c:v>
                </c:pt>
                <c:pt idx="66">
                  <c:v>10.9</c:v>
                </c:pt>
                <c:pt idx="67">
                  <c:v>10.89</c:v>
                </c:pt>
                <c:pt idx="68">
                  <c:v>10.87</c:v>
                </c:pt>
                <c:pt idx="69">
                  <c:v>10.86</c:v>
                </c:pt>
                <c:pt idx="70">
                  <c:v>10.85</c:v>
                </c:pt>
                <c:pt idx="71">
                  <c:v>10.84</c:v>
                </c:pt>
                <c:pt idx="72">
                  <c:v>10.83</c:v>
                </c:pt>
                <c:pt idx="73">
                  <c:v>10.81</c:v>
                </c:pt>
                <c:pt idx="74">
                  <c:v>10.81</c:v>
                </c:pt>
                <c:pt idx="75">
                  <c:v>10.8</c:v>
                </c:pt>
                <c:pt idx="76">
                  <c:v>10.79</c:v>
                </c:pt>
                <c:pt idx="77">
                  <c:v>10.78</c:v>
                </c:pt>
                <c:pt idx="78">
                  <c:v>10.77</c:v>
                </c:pt>
                <c:pt idx="79">
                  <c:v>10.77</c:v>
                </c:pt>
                <c:pt idx="80">
                  <c:v>10.76</c:v>
                </c:pt>
                <c:pt idx="81">
                  <c:v>10.77</c:v>
                </c:pt>
                <c:pt idx="82">
                  <c:v>10.77</c:v>
                </c:pt>
                <c:pt idx="83">
                  <c:v>10.78</c:v>
                </c:pt>
                <c:pt idx="84">
                  <c:v>10.77</c:v>
                </c:pt>
                <c:pt idx="85">
                  <c:v>10.76</c:v>
                </c:pt>
                <c:pt idx="86">
                  <c:v>10.75</c:v>
                </c:pt>
                <c:pt idx="87">
                  <c:v>10.74</c:v>
                </c:pt>
                <c:pt idx="88">
                  <c:v>10.74</c:v>
                </c:pt>
                <c:pt idx="89">
                  <c:v>10.74</c:v>
                </c:pt>
                <c:pt idx="90">
                  <c:v>10.74</c:v>
                </c:pt>
                <c:pt idx="91">
                  <c:v>10.72</c:v>
                </c:pt>
                <c:pt idx="92">
                  <c:v>10.71</c:v>
                </c:pt>
                <c:pt idx="93">
                  <c:v>10.69</c:v>
                </c:pt>
                <c:pt idx="94">
                  <c:v>10.68</c:v>
                </c:pt>
                <c:pt idx="95">
                  <c:v>10.68</c:v>
                </c:pt>
                <c:pt idx="96">
                  <c:v>10.67</c:v>
                </c:pt>
                <c:pt idx="97">
                  <c:v>10.67</c:v>
                </c:pt>
                <c:pt idx="98">
                  <c:v>10.66</c:v>
                </c:pt>
                <c:pt idx="99">
                  <c:v>10.66</c:v>
                </c:pt>
                <c:pt idx="100">
                  <c:v>10.65</c:v>
                </c:pt>
                <c:pt idx="101">
                  <c:v>10.64</c:v>
                </c:pt>
                <c:pt idx="102">
                  <c:v>10.63</c:v>
                </c:pt>
                <c:pt idx="103">
                  <c:v>10.63</c:v>
                </c:pt>
                <c:pt idx="104">
                  <c:v>10.62</c:v>
                </c:pt>
                <c:pt idx="105">
                  <c:v>10.62</c:v>
                </c:pt>
                <c:pt idx="106">
                  <c:v>10.61</c:v>
                </c:pt>
                <c:pt idx="107">
                  <c:v>10.61</c:v>
                </c:pt>
                <c:pt idx="108">
                  <c:v>10.6</c:v>
                </c:pt>
                <c:pt idx="109">
                  <c:v>10.59</c:v>
                </c:pt>
                <c:pt idx="110">
                  <c:v>10.59</c:v>
                </c:pt>
                <c:pt idx="111">
                  <c:v>10.6</c:v>
                </c:pt>
                <c:pt idx="112">
                  <c:v>10.59</c:v>
                </c:pt>
                <c:pt idx="113">
                  <c:v>10.59</c:v>
                </c:pt>
                <c:pt idx="114">
                  <c:v>10.58</c:v>
                </c:pt>
                <c:pt idx="115">
                  <c:v>10.58</c:v>
                </c:pt>
                <c:pt idx="116">
                  <c:v>10.57</c:v>
                </c:pt>
                <c:pt idx="117">
                  <c:v>10.57</c:v>
                </c:pt>
                <c:pt idx="118">
                  <c:v>10.56</c:v>
                </c:pt>
                <c:pt idx="119">
                  <c:v>10.56</c:v>
                </c:pt>
                <c:pt idx="120" formatCode="General">
                  <c:v>10.55</c:v>
                </c:pt>
                <c:pt idx="121" formatCode="General">
                  <c:v>10.55</c:v>
                </c:pt>
                <c:pt idx="122" formatCode="General">
                  <c:v>10.54</c:v>
                </c:pt>
                <c:pt idx="123" formatCode="General">
                  <c:v>10.54</c:v>
                </c:pt>
                <c:pt idx="124" formatCode="General">
                  <c:v>10.55</c:v>
                </c:pt>
                <c:pt idx="125" formatCode="General">
                  <c:v>10.55</c:v>
                </c:pt>
                <c:pt idx="126" formatCode="General">
                  <c:v>10.56</c:v>
                </c:pt>
                <c:pt idx="127" formatCode="General">
                  <c:v>10.55</c:v>
                </c:pt>
                <c:pt idx="128" formatCode="General">
                  <c:v>10.55</c:v>
                </c:pt>
                <c:pt idx="129" formatCode="General">
                  <c:v>10.54</c:v>
                </c:pt>
                <c:pt idx="130" formatCode="General">
                  <c:v>10.54</c:v>
                </c:pt>
                <c:pt idx="131" formatCode="General">
                  <c:v>10.55</c:v>
                </c:pt>
                <c:pt idx="132" formatCode="General">
                  <c:v>10.56</c:v>
                </c:pt>
                <c:pt idx="133" formatCode="General">
                  <c:v>10.55</c:v>
                </c:pt>
                <c:pt idx="134" formatCode="General">
                  <c:v>10.54</c:v>
                </c:pt>
                <c:pt idx="135" formatCode="General">
                  <c:v>10.54</c:v>
                </c:pt>
                <c:pt idx="136" formatCode="General">
                  <c:v>10.53</c:v>
                </c:pt>
                <c:pt idx="137" formatCode="General">
                  <c:v>10.53</c:v>
                </c:pt>
                <c:pt idx="138" formatCode="General">
                  <c:v>10.52</c:v>
                </c:pt>
                <c:pt idx="139" formatCode="General">
                  <c:v>10.52</c:v>
                </c:pt>
                <c:pt idx="140" formatCode="General">
                  <c:v>10.53</c:v>
                </c:pt>
                <c:pt idx="141" formatCode="General">
                  <c:v>10.54</c:v>
                </c:pt>
                <c:pt idx="142" formatCode="General">
                  <c:v>10.55</c:v>
                </c:pt>
                <c:pt idx="143" formatCode="General">
                  <c:v>10.56</c:v>
                </c:pt>
                <c:pt idx="144" formatCode="General">
                  <c:v>10.55</c:v>
                </c:pt>
                <c:pt idx="145" formatCode="General">
                  <c:v>10.56</c:v>
                </c:pt>
                <c:pt idx="146" formatCode="General">
                  <c:v>10.56</c:v>
                </c:pt>
                <c:pt idx="147" formatCode="General">
                  <c:v>10.57</c:v>
                </c:pt>
                <c:pt idx="148" formatCode="General">
                  <c:v>10.57</c:v>
                </c:pt>
                <c:pt idx="149" formatCode="General">
                  <c:v>10.57</c:v>
                </c:pt>
                <c:pt idx="150" formatCode="General">
                  <c:v>10.58</c:v>
                </c:pt>
                <c:pt idx="151" formatCode="General">
                  <c:v>10.57</c:v>
                </c:pt>
                <c:pt idx="152" formatCode="General">
                  <c:v>10.57</c:v>
                </c:pt>
                <c:pt idx="153" formatCode="General">
                  <c:v>10.57</c:v>
                </c:pt>
                <c:pt idx="154" formatCode="General">
                  <c:v>10.56</c:v>
                </c:pt>
                <c:pt idx="155" formatCode="General">
                  <c:v>10.55</c:v>
                </c:pt>
                <c:pt idx="156" formatCode="General">
                  <c:v>10.55</c:v>
                </c:pt>
                <c:pt idx="157" formatCode="General">
                  <c:v>10.56</c:v>
                </c:pt>
                <c:pt idx="158" formatCode="General">
                  <c:v>10.55</c:v>
                </c:pt>
                <c:pt idx="159" formatCode="General">
                  <c:v>10.55</c:v>
                </c:pt>
                <c:pt idx="160" formatCode="General">
                  <c:v>10.58</c:v>
                </c:pt>
                <c:pt idx="161" formatCode="General">
                  <c:v>10.59</c:v>
                </c:pt>
                <c:pt idx="162" formatCode="General">
                  <c:v>10.59</c:v>
                </c:pt>
                <c:pt idx="163" formatCode="General">
                  <c:v>10.58</c:v>
                </c:pt>
                <c:pt idx="164" formatCode="General">
                  <c:v>10.59</c:v>
                </c:pt>
                <c:pt idx="165" formatCode="General">
                  <c:v>10.58</c:v>
                </c:pt>
                <c:pt idx="166" formatCode="General">
                  <c:v>10.57</c:v>
                </c:pt>
                <c:pt idx="167" formatCode="General">
                  <c:v>10.57</c:v>
                </c:pt>
                <c:pt idx="168" formatCode="General">
                  <c:v>10.58</c:v>
                </c:pt>
                <c:pt idx="169" formatCode="General">
                  <c:v>10.61</c:v>
                </c:pt>
                <c:pt idx="170" formatCode="General">
                  <c:v>10.62</c:v>
                </c:pt>
                <c:pt idx="171" formatCode="General">
                  <c:v>10.64</c:v>
                </c:pt>
                <c:pt idx="172" formatCode="General">
                  <c:v>10.65</c:v>
                </c:pt>
                <c:pt idx="173" formatCode="General">
                  <c:v>10.65</c:v>
                </c:pt>
                <c:pt idx="174" formatCode="General">
                  <c:v>10.65</c:v>
                </c:pt>
                <c:pt idx="175" formatCode="General">
                  <c:v>10.65</c:v>
                </c:pt>
                <c:pt idx="176" formatCode="General">
                  <c:v>10.66</c:v>
                </c:pt>
                <c:pt idx="177" formatCode="General">
                  <c:v>10.66</c:v>
                </c:pt>
                <c:pt idx="178" formatCode="General">
                  <c:v>10.66</c:v>
                </c:pt>
                <c:pt idx="179" formatCode="General">
                  <c:v>10.65</c:v>
                </c:pt>
                <c:pt idx="180" formatCode="General">
                  <c:v>10.66</c:v>
                </c:pt>
                <c:pt idx="181">
                  <c:v>10.68</c:v>
                </c:pt>
                <c:pt idx="182">
                  <c:v>10.68</c:v>
                </c:pt>
                <c:pt idx="183">
                  <c:v>10.68</c:v>
                </c:pt>
                <c:pt idx="184">
                  <c:v>10.69</c:v>
                </c:pt>
                <c:pt idx="185">
                  <c:v>10.7</c:v>
                </c:pt>
                <c:pt idx="186">
                  <c:v>10.72</c:v>
                </c:pt>
                <c:pt idx="187">
                  <c:v>10.79</c:v>
                </c:pt>
                <c:pt idx="188">
                  <c:v>10.81</c:v>
                </c:pt>
                <c:pt idx="189">
                  <c:v>10.91</c:v>
                </c:pt>
                <c:pt idx="190">
                  <c:v>10.94</c:v>
                </c:pt>
                <c:pt idx="191">
                  <c:v>11.13</c:v>
                </c:pt>
                <c:pt idx="192">
                  <c:v>11.14</c:v>
                </c:pt>
                <c:pt idx="193">
                  <c:v>11.13</c:v>
                </c:pt>
                <c:pt idx="194">
                  <c:v>11.13</c:v>
                </c:pt>
                <c:pt idx="195">
                  <c:v>11.12</c:v>
                </c:pt>
                <c:pt idx="196">
                  <c:v>11.12</c:v>
                </c:pt>
                <c:pt idx="197">
                  <c:v>11.11</c:v>
                </c:pt>
                <c:pt idx="198">
                  <c:v>11.11</c:v>
                </c:pt>
                <c:pt idx="199">
                  <c:v>11.1</c:v>
                </c:pt>
                <c:pt idx="200">
                  <c:v>11.09</c:v>
                </c:pt>
                <c:pt idx="201">
                  <c:v>11.09</c:v>
                </c:pt>
                <c:pt idx="202">
                  <c:v>11.1</c:v>
                </c:pt>
                <c:pt idx="203">
                  <c:v>11.12</c:v>
                </c:pt>
                <c:pt idx="204">
                  <c:v>11.11</c:v>
                </c:pt>
                <c:pt idx="205">
                  <c:v>11.1</c:v>
                </c:pt>
                <c:pt idx="206">
                  <c:v>11.1</c:v>
                </c:pt>
                <c:pt idx="207">
                  <c:v>11.1</c:v>
                </c:pt>
                <c:pt idx="208">
                  <c:v>11.1</c:v>
                </c:pt>
                <c:pt idx="209">
                  <c:v>11.09</c:v>
                </c:pt>
                <c:pt idx="210">
                  <c:v>11.1</c:v>
                </c:pt>
                <c:pt idx="211">
                  <c:v>11.09</c:v>
                </c:pt>
                <c:pt idx="212">
                  <c:v>11.08</c:v>
                </c:pt>
                <c:pt idx="213">
                  <c:v>11.07</c:v>
                </c:pt>
                <c:pt idx="214">
                  <c:v>11.06</c:v>
                </c:pt>
                <c:pt idx="215">
                  <c:v>11.06</c:v>
                </c:pt>
                <c:pt idx="216">
                  <c:v>11.07</c:v>
                </c:pt>
                <c:pt idx="217">
                  <c:v>11.08</c:v>
                </c:pt>
                <c:pt idx="218">
                  <c:v>11.1</c:v>
                </c:pt>
                <c:pt idx="219">
                  <c:v>11.09</c:v>
                </c:pt>
                <c:pt idx="220">
                  <c:v>11.08</c:v>
                </c:pt>
                <c:pt idx="221">
                  <c:v>11.1</c:v>
                </c:pt>
                <c:pt idx="222">
                  <c:v>11.11</c:v>
                </c:pt>
                <c:pt idx="223">
                  <c:v>11.1</c:v>
                </c:pt>
                <c:pt idx="224">
                  <c:v>11.12</c:v>
                </c:pt>
                <c:pt idx="225">
                  <c:v>11.13</c:v>
                </c:pt>
                <c:pt idx="226">
                  <c:v>11.14</c:v>
                </c:pt>
                <c:pt idx="227">
                  <c:v>11.14</c:v>
                </c:pt>
                <c:pt idx="228">
                  <c:v>11.14</c:v>
                </c:pt>
                <c:pt idx="229">
                  <c:v>11.13</c:v>
                </c:pt>
                <c:pt idx="230">
                  <c:v>11.13</c:v>
                </c:pt>
                <c:pt idx="231">
                  <c:v>11.12</c:v>
                </c:pt>
                <c:pt idx="232">
                  <c:v>11.13</c:v>
                </c:pt>
                <c:pt idx="233">
                  <c:v>11.17</c:v>
                </c:pt>
                <c:pt idx="234">
                  <c:v>11.23</c:v>
                </c:pt>
                <c:pt idx="235">
                  <c:v>11.24</c:v>
                </c:pt>
                <c:pt idx="236">
                  <c:v>11.25</c:v>
                </c:pt>
                <c:pt idx="237">
                  <c:v>11.26</c:v>
                </c:pt>
                <c:pt idx="238">
                  <c:v>11.25</c:v>
                </c:pt>
                <c:pt idx="239">
                  <c:v>11.26</c:v>
                </c:pt>
                <c:pt idx="240">
                  <c:v>11.25</c:v>
                </c:pt>
                <c:pt idx="241">
                  <c:v>11.28</c:v>
                </c:pt>
                <c:pt idx="242">
                  <c:v>11.31</c:v>
                </c:pt>
                <c:pt idx="243">
                  <c:v>11.31</c:v>
                </c:pt>
                <c:pt idx="244">
                  <c:v>11.32</c:v>
                </c:pt>
                <c:pt idx="245">
                  <c:v>11.31</c:v>
                </c:pt>
                <c:pt idx="246">
                  <c:v>11.29</c:v>
                </c:pt>
                <c:pt idx="247">
                  <c:v>11.28</c:v>
                </c:pt>
                <c:pt idx="248">
                  <c:v>11.3</c:v>
                </c:pt>
                <c:pt idx="249">
                  <c:v>11.29</c:v>
                </c:pt>
                <c:pt idx="250">
                  <c:v>11.3</c:v>
                </c:pt>
                <c:pt idx="251">
                  <c:v>11.31</c:v>
                </c:pt>
                <c:pt idx="252">
                  <c:v>11.32</c:v>
                </c:pt>
                <c:pt idx="253">
                  <c:v>11.34</c:v>
                </c:pt>
                <c:pt idx="254">
                  <c:v>11.33</c:v>
                </c:pt>
                <c:pt idx="255">
                  <c:v>11.34</c:v>
                </c:pt>
                <c:pt idx="256">
                  <c:v>11.36</c:v>
                </c:pt>
                <c:pt idx="257">
                  <c:v>11.39</c:v>
                </c:pt>
                <c:pt idx="258">
                  <c:v>11.4</c:v>
                </c:pt>
                <c:pt idx="259">
                  <c:v>11.41</c:v>
                </c:pt>
                <c:pt idx="260">
                  <c:v>11.4</c:v>
                </c:pt>
                <c:pt idx="261">
                  <c:v>11.39</c:v>
                </c:pt>
                <c:pt idx="262">
                  <c:v>11.38</c:v>
                </c:pt>
                <c:pt idx="263">
                  <c:v>11.37</c:v>
                </c:pt>
                <c:pt idx="264">
                  <c:v>11.4</c:v>
                </c:pt>
                <c:pt idx="265">
                  <c:v>11.44</c:v>
                </c:pt>
                <c:pt idx="266">
                  <c:v>11.44</c:v>
                </c:pt>
                <c:pt idx="267">
                  <c:v>11.45</c:v>
                </c:pt>
                <c:pt idx="268">
                  <c:v>11.46</c:v>
                </c:pt>
                <c:pt idx="269">
                  <c:v>11.45</c:v>
                </c:pt>
                <c:pt idx="270">
                  <c:v>11.4</c:v>
                </c:pt>
                <c:pt idx="271">
                  <c:v>11.43</c:v>
                </c:pt>
                <c:pt idx="272">
                  <c:v>11.43</c:v>
                </c:pt>
                <c:pt idx="273">
                  <c:v>11.42</c:v>
                </c:pt>
                <c:pt idx="274">
                  <c:v>11.42</c:v>
                </c:pt>
                <c:pt idx="275">
                  <c:v>11.5</c:v>
                </c:pt>
                <c:pt idx="276">
                  <c:v>11.51</c:v>
                </c:pt>
                <c:pt idx="277">
                  <c:v>11.53</c:v>
                </c:pt>
                <c:pt idx="278">
                  <c:v>11.55</c:v>
                </c:pt>
                <c:pt idx="279">
                  <c:v>11.56</c:v>
                </c:pt>
                <c:pt idx="280">
                  <c:v>11.54</c:v>
                </c:pt>
                <c:pt idx="281">
                  <c:v>11.53</c:v>
                </c:pt>
                <c:pt idx="282">
                  <c:v>11.53</c:v>
                </c:pt>
                <c:pt idx="283">
                  <c:v>11.52</c:v>
                </c:pt>
                <c:pt idx="284">
                  <c:v>11.52</c:v>
                </c:pt>
                <c:pt idx="285">
                  <c:v>11.51</c:v>
                </c:pt>
                <c:pt idx="286">
                  <c:v>11.5</c:v>
                </c:pt>
                <c:pt idx="287">
                  <c:v>11.49</c:v>
                </c:pt>
                <c:pt idx="288">
                  <c:v>11.494999999999999</c:v>
                </c:pt>
                <c:pt idx="289">
                  <c:v>11.484999999999999</c:v>
                </c:pt>
                <c:pt idx="292">
                  <c:v>11.61</c:v>
                </c:pt>
                <c:pt idx="293">
                  <c:v>11.62</c:v>
                </c:pt>
                <c:pt idx="294">
                  <c:v>11.63</c:v>
                </c:pt>
                <c:pt idx="295">
                  <c:v>11.61</c:v>
                </c:pt>
                <c:pt idx="296">
                  <c:v>11.6</c:v>
                </c:pt>
                <c:pt idx="297">
                  <c:v>11.585000000000001</c:v>
                </c:pt>
                <c:pt idx="298">
                  <c:v>11.57</c:v>
                </c:pt>
                <c:pt idx="299">
                  <c:v>11.56</c:v>
                </c:pt>
                <c:pt idx="300">
                  <c:v>11.54</c:v>
                </c:pt>
                <c:pt idx="301">
                  <c:v>11.52</c:v>
                </c:pt>
                <c:pt idx="302">
                  <c:v>11.5</c:v>
                </c:pt>
                <c:pt idx="303">
                  <c:v>11.48</c:v>
                </c:pt>
                <c:pt idx="304">
                  <c:v>11.46</c:v>
                </c:pt>
                <c:pt idx="305">
                  <c:v>11.45</c:v>
                </c:pt>
                <c:pt idx="306">
                  <c:v>11.45</c:v>
                </c:pt>
                <c:pt idx="307">
                  <c:v>11.445</c:v>
                </c:pt>
                <c:pt idx="308">
                  <c:v>11.45</c:v>
                </c:pt>
                <c:pt idx="309">
                  <c:v>11.44</c:v>
                </c:pt>
                <c:pt idx="310">
                  <c:v>11.43</c:v>
                </c:pt>
                <c:pt idx="311">
                  <c:v>11.42</c:v>
                </c:pt>
                <c:pt idx="312">
                  <c:v>11.39</c:v>
                </c:pt>
                <c:pt idx="313">
                  <c:v>11.38</c:v>
                </c:pt>
                <c:pt idx="314">
                  <c:v>11.38</c:v>
                </c:pt>
                <c:pt idx="315">
                  <c:v>11.37</c:v>
                </c:pt>
                <c:pt idx="316">
                  <c:v>11.37</c:v>
                </c:pt>
                <c:pt idx="317">
                  <c:v>11.37</c:v>
                </c:pt>
                <c:pt idx="318">
                  <c:v>11.34</c:v>
                </c:pt>
                <c:pt idx="319">
                  <c:v>11.34</c:v>
                </c:pt>
                <c:pt idx="320">
                  <c:v>11.33</c:v>
                </c:pt>
                <c:pt idx="321">
                  <c:v>11.34</c:v>
                </c:pt>
                <c:pt idx="322">
                  <c:v>11.34</c:v>
                </c:pt>
                <c:pt idx="323">
                  <c:v>11.32</c:v>
                </c:pt>
                <c:pt idx="324">
                  <c:v>11.31</c:v>
                </c:pt>
                <c:pt idx="325">
                  <c:v>11.3</c:v>
                </c:pt>
                <c:pt idx="326">
                  <c:v>11.27</c:v>
                </c:pt>
                <c:pt idx="327">
                  <c:v>11.26</c:v>
                </c:pt>
                <c:pt idx="328">
                  <c:v>11.26</c:v>
                </c:pt>
                <c:pt idx="329">
                  <c:v>11.25</c:v>
                </c:pt>
                <c:pt idx="330">
                  <c:v>11.24</c:v>
                </c:pt>
                <c:pt idx="331">
                  <c:v>11.23</c:v>
                </c:pt>
                <c:pt idx="332">
                  <c:v>11.23</c:v>
                </c:pt>
                <c:pt idx="333">
                  <c:v>11.24</c:v>
                </c:pt>
                <c:pt idx="334">
                  <c:v>11.23</c:v>
                </c:pt>
                <c:pt idx="335">
                  <c:v>11.23</c:v>
                </c:pt>
                <c:pt idx="336">
                  <c:v>11.22</c:v>
                </c:pt>
                <c:pt idx="337">
                  <c:v>11.21</c:v>
                </c:pt>
                <c:pt idx="338">
                  <c:v>11.21</c:v>
                </c:pt>
                <c:pt idx="339">
                  <c:v>11.22</c:v>
                </c:pt>
                <c:pt idx="340">
                  <c:v>11.22</c:v>
                </c:pt>
                <c:pt idx="341">
                  <c:v>11.19</c:v>
                </c:pt>
                <c:pt idx="342">
                  <c:v>11.19</c:v>
                </c:pt>
                <c:pt idx="343">
                  <c:v>11.2</c:v>
                </c:pt>
                <c:pt idx="344">
                  <c:v>11.19</c:v>
                </c:pt>
                <c:pt idx="345">
                  <c:v>11.18</c:v>
                </c:pt>
                <c:pt idx="346">
                  <c:v>11.17</c:v>
                </c:pt>
                <c:pt idx="347">
                  <c:v>11.17</c:v>
                </c:pt>
                <c:pt idx="348">
                  <c:v>11.22</c:v>
                </c:pt>
                <c:pt idx="349">
                  <c:v>11.35</c:v>
                </c:pt>
                <c:pt idx="350">
                  <c:v>11.52</c:v>
                </c:pt>
                <c:pt idx="351">
                  <c:v>11.55</c:v>
                </c:pt>
                <c:pt idx="352">
                  <c:v>11.66</c:v>
                </c:pt>
                <c:pt idx="353">
                  <c:v>11.89</c:v>
                </c:pt>
                <c:pt idx="354">
                  <c:v>11.91</c:v>
                </c:pt>
                <c:pt idx="355">
                  <c:v>11.91</c:v>
                </c:pt>
                <c:pt idx="356">
                  <c:v>11.88</c:v>
                </c:pt>
                <c:pt idx="357">
                  <c:v>11.88</c:v>
                </c:pt>
                <c:pt idx="358">
                  <c:v>11.87</c:v>
                </c:pt>
                <c:pt idx="359">
                  <c:v>11.85</c:v>
                </c:pt>
                <c:pt idx="360">
                  <c:v>11.84</c:v>
                </c:pt>
                <c:pt idx="361">
                  <c:v>11.8</c:v>
                </c:pt>
                <c:pt idx="362">
                  <c:v>11.8</c:v>
                </c:pt>
                <c:pt idx="363">
                  <c:v>11.78</c:v>
                </c:pt>
                <c:pt idx="364">
                  <c:v>11.77</c:v>
                </c:pt>
                <c:pt idx="365">
                  <c:v>11.76</c:v>
                </c:pt>
                <c:pt idx="366">
                  <c:v>11.75</c:v>
                </c:pt>
                <c:pt idx="367">
                  <c:v>11.74</c:v>
                </c:pt>
                <c:pt idx="368">
                  <c:v>11.74</c:v>
                </c:pt>
                <c:pt idx="369">
                  <c:v>11.72</c:v>
                </c:pt>
                <c:pt idx="370">
                  <c:v>11.7</c:v>
                </c:pt>
                <c:pt idx="371">
                  <c:v>11.69</c:v>
                </c:pt>
                <c:pt idx="372">
                  <c:v>11.68</c:v>
                </c:pt>
                <c:pt idx="373">
                  <c:v>11.66</c:v>
                </c:pt>
                <c:pt idx="374">
                  <c:v>11.64</c:v>
                </c:pt>
                <c:pt idx="375">
                  <c:v>11.6</c:v>
                </c:pt>
                <c:pt idx="376">
                  <c:v>11.59</c:v>
                </c:pt>
                <c:pt idx="377">
                  <c:v>11.58</c:v>
                </c:pt>
                <c:pt idx="378">
                  <c:v>11.56</c:v>
                </c:pt>
                <c:pt idx="379">
                  <c:v>11.55</c:v>
                </c:pt>
                <c:pt idx="380">
                  <c:v>11.54</c:v>
                </c:pt>
                <c:pt idx="381">
                  <c:v>11.53</c:v>
                </c:pt>
                <c:pt idx="382">
                  <c:v>11.51</c:v>
                </c:pt>
                <c:pt idx="383">
                  <c:v>11.49</c:v>
                </c:pt>
                <c:pt idx="384">
                  <c:v>11.47</c:v>
                </c:pt>
                <c:pt idx="385">
                  <c:v>11.45</c:v>
                </c:pt>
                <c:pt idx="386">
                  <c:v>11.43</c:v>
                </c:pt>
                <c:pt idx="387">
                  <c:v>11.41</c:v>
                </c:pt>
                <c:pt idx="388">
                  <c:v>11.4</c:v>
                </c:pt>
                <c:pt idx="389">
                  <c:v>11.39</c:v>
                </c:pt>
                <c:pt idx="390">
                  <c:v>11.38</c:v>
                </c:pt>
                <c:pt idx="391">
                  <c:v>11.32</c:v>
                </c:pt>
                <c:pt idx="392">
                  <c:v>11.29</c:v>
                </c:pt>
                <c:pt idx="393">
                  <c:v>11.29</c:v>
                </c:pt>
                <c:pt idx="394">
                  <c:v>11.28</c:v>
                </c:pt>
                <c:pt idx="395">
                  <c:v>11.265000000000001</c:v>
                </c:pt>
                <c:pt idx="396">
                  <c:v>11.25</c:v>
                </c:pt>
                <c:pt idx="397">
                  <c:v>11.24</c:v>
                </c:pt>
                <c:pt idx="398">
                  <c:v>11.23</c:v>
                </c:pt>
                <c:pt idx="399">
                  <c:v>11.22</c:v>
                </c:pt>
                <c:pt idx="400">
                  <c:v>11.22</c:v>
                </c:pt>
                <c:pt idx="401">
                  <c:v>11.23</c:v>
                </c:pt>
                <c:pt idx="402">
                  <c:v>11.23</c:v>
                </c:pt>
                <c:pt idx="403">
                  <c:v>11.21</c:v>
                </c:pt>
                <c:pt idx="404">
                  <c:v>11.19</c:v>
                </c:pt>
                <c:pt idx="405">
                  <c:v>11.18</c:v>
                </c:pt>
                <c:pt idx="406">
                  <c:v>11.17</c:v>
                </c:pt>
                <c:pt idx="407">
                  <c:v>11.16</c:v>
                </c:pt>
                <c:pt idx="408">
                  <c:v>11.14</c:v>
                </c:pt>
                <c:pt idx="409">
                  <c:v>11.13</c:v>
                </c:pt>
                <c:pt idx="410">
                  <c:v>11.11</c:v>
                </c:pt>
                <c:pt idx="411">
                  <c:v>11.09</c:v>
                </c:pt>
                <c:pt idx="412">
                  <c:v>11.08</c:v>
                </c:pt>
                <c:pt idx="413">
                  <c:v>11.07</c:v>
                </c:pt>
                <c:pt idx="414">
                  <c:v>11.06</c:v>
                </c:pt>
                <c:pt idx="415">
                  <c:v>11.05</c:v>
                </c:pt>
                <c:pt idx="416">
                  <c:v>11.04</c:v>
                </c:pt>
                <c:pt idx="417">
                  <c:v>11.02</c:v>
                </c:pt>
                <c:pt idx="418">
                  <c:v>11.01</c:v>
                </c:pt>
                <c:pt idx="419">
                  <c:v>11.01</c:v>
                </c:pt>
                <c:pt idx="420">
                  <c:v>10.99</c:v>
                </c:pt>
                <c:pt idx="421">
                  <c:v>10.98</c:v>
                </c:pt>
                <c:pt idx="422">
                  <c:v>10.99</c:v>
                </c:pt>
                <c:pt idx="423">
                  <c:v>10.95</c:v>
                </c:pt>
                <c:pt idx="424">
                  <c:v>10.95</c:v>
                </c:pt>
                <c:pt idx="425">
                  <c:v>10.94</c:v>
                </c:pt>
                <c:pt idx="426">
                  <c:v>10.934999999999999</c:v>
                </c:pt>
                <c:pt idx="427">
                  <c:v>10.932500000000001</c:v>
                </c:pt>
                <c:pt idx="428">
                  <c:v>10.932500000000001</c:v>
                </c:pt>
                <c:pt idx="429">
                  <c:v>10.925000000000001</c:v>
                </c:pt>
                <c:pt idx="430">
                  <c:v>10.9175</c:v>
                </c:pt>
                <c:pt idx="431">
                  <c:v>10.91</c:v>
                </c:pt>
                <c:pt idx="432">
                  <c:v>10.895</c:v>
                </c:pt>
                <c:pt idx="433">
                  <c:v>10.885000000000002</c:v>
                </c:pt>
                <c:pt idx="434">
                  <c:v>10.88</c:v>
                </c:pt>
                <c:pt idx="435">
                  <c:v>10.88</c:v>
                </c:pt>
                <c:pt idx="436">
                  <c:v>10.877500000000001</c:v>
                </c:pt>
                <c:pt idx="437">
                  <c:v>10.864999999999998</c:v>
                </c:pt>
                <c:pt idx="438">
                  <c:v>10.85</c:v>
                </c:pt>
                <c:pt idx="439">
                  <c:v>10.84</c:v>
                </c:pt>
                <c:pt idx="440">
                  <c:v>10.83</c:v>
                </c:pt>
                <c:pt idx="441">
                  <c:v>10.8225</c:v>
                </c:pt>
                <c:pt idx="442">
                  <c:v>10.82</c:v>
                </c:pt>
                <c:pt idx="443">
                  <c:v>10.81</c:v>
                </c:pt>
                <c:pt idx="444">
                  <c:v>10.8</c:v>
                </c:pt>
                <c:pt idx="445">
                  <c:v>10.795</c:v>
                </c:pt>
                <c:pt idx="446">
                  <c:v>10.78</c:v>
                </c:pt>
                <c:pt idx="447">
                  <c:v>10.7775</c:v>
                </c:pt>
                <c:pt idx="448">
                  <c:v>10.76</c:v>
                </c:pt>
                <c:pt idx="449">
                  <c:v>10.762499999999999</c:v>
                </c:pt>
                <c:pt idx="450">
                  <c:v>10.75</c:v>
                </c:pt>
                <c:pt idx="451">
                  <c:v>10.7325</c:v>
                </c:pt>
                <c:pt idx="452">
                  <c:v>10.7225</c:v>
                </c:pt>
                <c:pt idx="453">
                  <c:v>10.715</c:v>
                </c:pt>
                <c:pt idx="454">
                  <c:v>10.702500000000001</c:v>
                </c:pt>
                <c:pt idx="455">
                  <c:v>10.7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61568"/>
        <c:axId val="147659776"/>
      </c:scatterChart>
      <c:valAx>
        <c:axId val="147656704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47658240"/>
        <c:crosses val="autoZero"/>
        <c:crossBetween val="midCat"/>
      </c:valAx>
      <c:valAx>
        <c:axId val="147658240"/>
        <c:scaling>
          <c:orientation val="minMax"/>
          <c:max val="3500"/>
        </c:scaling>
        <c:delete val="0"/>
        <c:axPos val="l"/>
        <c:numFmt formatCode="0" sourceLinked="1"/>
        <c:majorTickMark val="out"/>
        <c:minorTickMark val="none"/>
        <c:tickLblPos val="nextTo"/>
        <c:crossAx val="147656704"/>
        <c:crosses val="autoZero"/>
        <c:crossBetween val="midCat"/>
      </c:valAx>
      <c:valAx>
        <c:axId val="147659776"/>
        <c:scaling>
          <c:orientation val="minMax"/>
          <c:max val="13"/>
          <c:min val="1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47661568"/>
        <c:crosses val="max"/>
        <c:crossBetween val="midCat"/>
        <c:majorUnit val="0.2"/>
      </c:valAx>
      <c:valAx>
        <c:axId val="147661568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14765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Chloride - West Bay Pasig</c:v>
          </c:tx>
          <c:spPr>
            <a:ln w="28575">
              <a:noFill/>
            </a:ln>
          </c:spPr>
          <c:xVal>
            <c:numRef>
              <c:f>'West Bay Pasig'!$A$219:$A$230</c:f>
              <c:numCache>
                <c:formatCode>mmm-yy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xVal>
          <c:yVal>
            <c:numRef>
              <c:f>'West Bay Pasig'!$B$219:$B$230</c:f>
              <c:numCache>
                <c:formatCode>0</c:formatCode>
                <c:ptCount val="12"/>
                <c:pt idx="0">
                  <c:v>208</c:v>
                </c:pt>
                <c:pt idx="1">
                  <c:v>167</c:v>
                </c:pt>
                <c:pt idx="2">
                  <c:v>160</c:v>
                </c:pt>
                <c:pt idx="3">
                  <c:v>179</c:v>
                </c:pt>
                <c:pt idx="4">
                  <c:v>361</c:v>
                </c:pt>
                <c:pt idx="5">
                  <c:v>1080</c:v>
                </c:pt>
                <c:pt idx="6">
                  <c:v>684</c:v>
                </c:pt>
                <c:pt idx="7">
                  <c:v>261</c:v>
                </c:pt>
                <c:pt idx="8">
                  <c:v>211</c:v>
                </c:pt>
                <c:pt idx="9">
                  <c:v>207</c:v>
                </c:pt>
                <c:pt idx="10">
                  <c:v>316</c:v>
                </c:pt>
                <c:pt idx="11">
                  <c:v>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8928"/>
        <c:axId val="147723008"/>
      </c:scatterChart>
      <c:scatterChart>
        <c:scatterStyle val="smoothMarker"/>
        <c:varyColors val="0"/>
        <c:ser>
          <c:idx val="1"/>
          <c:order val="1"/>
          <c:tx>
            <c:v>WL</c:v>
          </c:tx>
          <c:marker>
            <c:symbol val="none"/>
          </c:marker>
          <c:xVal>
            <c:numRef>
              <c:f>'West Bay Pasig'!$P$5846:$P$5936</c:f>
              <c:numCache>
                <c:formatCode>dd-mmm-yy</c:formatCode>
                <c:ptCount val="9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</c:numCache>
            </c:numRef>
          </c:xVal>
          <c:yVal>
            <c:numRef>
              <c:f>'West Bay Pasig'!$Q$5846:$Q$5936</c:f>
              <c:numCache>
                <c:formatCode>0.00</c:formatCode>
                <c:ptCount val="91"/>
                <c:pt idx="0">
                  <c:v>11.76</c:v>
                </c:pt>
                <c:pt idx="1">
                  <c:v>11.75</c:v>
                </c:pt>
                <c:pt idx="2">
                  <c:v>11.74</c:v>
                </c:pt>
                <c:pt idx="3">
                  <c:v>11.74</c:v>
                </c:pt>
                <c:pt idx="4">
                  <c:v>11.72</c:v>
                </c:pt>
                <c:pt idx="5">
                  <c:v>11.7</c:v>
                </c:pt>
                <c:pt idx="6">
                  <c:v>11.69</c:v>
                </c:pt>
                <c:pt idx="7">
                  <c:v>11.68</c:v>
                </c:pt>
                <c:pt idx="8">
                  <c:v>11.66</c:v>
                </c:pt>
                <c:pt idx="9">
                  <c:v>11.64</c:v>
                </c:pt>
                <c:pt idx="10">
                  <c:v>11.6</c:v>
                </c:pt>
                <c:pt idx="11">
                  <c:v>11.59</c:v>
                </c:pt>
                <c:pt idx="12">
                  <c:v>11.58</c:v>
                </c:pt>
                <c:pt idx="13">
                  <c:v>11.56</c:v>
                </c:pt>
                <c:pt idx="14">
                  <c:v>11.55</c:v>
                </c:pt>
                <c:pt idx="15">
                  <c:v>11.54</c:v>
                </c:pt>
                <c:pt idx="16">
                  <c:v>11.53</c:v>
                </c:pt>
                <c:pt idx="17">
                  <c:v>11.51</c:v>
                </c:pt>
                <c:pt idx="18">
                  <c:v>11.49</c:v>
                </c:pt>
                <c:pt idx="19">
                  <c:v>11.47</c:v>
                </c:pt>
                <c:pt idx="20">
                  <c:v>11.45</c:v>
                </c:pt>
                <c:pt idx="21">
                  <c:v>11.43</c:v>
                </c:pt>
                <c:pt idx="22">
                  <c:v>11.41</c:v>
                </c:pt>
                <c:pt idx="23">
                  <c:v>11.4</c:v>
                </c:pt>
                <c:pt idx="24">
                  <c:v>11.39</c:v>
                </c:pt>
                <c:pt idx="25">
                  <c:v>11.38</c:v>
                </c:pt>
                <c:pt idx="26">
                  <c:v>11.32</c:v>
                </c:pt>
                <c:pt idx="27">
                  <c:v>11.29</c:v>
                </c:pt>
                <c:pt idx="28">
                  <c:v>11.29</c:v>
                </c:pt>
                <c:pt idx="29">
                  <c:v>11.28</c:v>
                </c:pt>
                <c:pt idx="30">
                  <c:v>11.265000000000001</c:v>
                </c:pt>
                <c:pt idx="31">
                  <c:v>11.25</c:v>
                </c:pt>
                <c:pt idx="32">
                  <c:v>11.24</c:v>
                </c:pt>
                <c:pt idx="33">
                  <c:v>11.23</c:v>
                </c:pt>
                <c:pt idx="34">
                  <c:v>11.22</c:v>
                </c:pt>
                <c:pt idx="35">
                  <c:v>11.22</c:v>
                </c:pt>
                <c:pt idx="36">
                  <c:v>11.23</c:v>
                </c:pt>
                <c:pt idx="37">
                  <c:v>11.23</c:v>
                </c:pt>
                <c:pt idx="38">
                  <c:v>11.21</c:v>
                </c:pt>
                <c:pt idx="39">
                  <c:v>11.19</c:v>
                </c:pt>
                <c:pt idx="40">
                  <c:v>11.18</c:v>
                </c:pt>
                <c:pt idx="41">
                  <c:v>11.17</c:v>
                </c:pt>
                <c:pt idx="42">
                  <c:v>11.16</c:v>
                </c:pt>
                <c:pt idx="43">
                  <c:v>11.14</c:v>
                </c:pt>
                <c:pt idx="44">
                  <c:v>11.13</c:v>
                </c:pt>
                <c:pt idx="45">
                  <c:v>11.11</c:v>
                </c:pt>
                <c:pt idx="46">
                  <c:v>11.09</c:v>
                </c:pt>
                <c:pt idx="47">
                  <c:v>11.08</c:v>
                </c:pt>
                <c:pt idx="48">
                  <c:v>11.07</c:v>
                </c:pt>
                <c:pt idx="49">
                  <c:v>11.06</c:v>
                </c:pt>
                <c:pt idx="50">
                  <c:v>11.05</c:v>
                </c:pt>
                <c:pt idx="51">
                  <c:v>11.04</c:v>
                </c:pt>
                <c:pt idx="52">
                  <c:v>11.02</c:v>
                </c:pt>
                <c:pt idx="53">
                  <c:v>11.01</c:v>
                </c:pt>
                <c:pt idx="54">
                  <c:v>11.01</c:v>
                </c:pt>
                <c:pt idx="55">
                  <c:v>10.99</c:v>
                </c:pt>
                <c:pt idx="56">
                  <c:v>10.98</c:v>
                </c:pt>
                <c:pt idx="57">
                  <c:v>10.99</c:v>
                </c:pt>
                <c:pt idx="58">
                  <c:v>10.95</c:v>
                </c:pt>
                <c:pt idx="59">
                  <c:v>10.95</c:v>
                </c:pt>
                <c:pt idx="60">
                  <c:v>10.94</c:v>
                </c:pt>
                <c:pt idx="61">
                  <c:v>10.934999999999999</c:v>
                </c:pt>
                <c:pt idx="62">
                  <c:v>10.932500000000001</c:v>
                </c:pt>
                <c:pt idx="63">
                  <c:v>10.932500000000001</c:v>
                </c:pt>
                <c:pt idx="64">
                  <c:v>10.925000000000001</c:v>
                </c:pt>
                <c:pt idx="65">
                  <c:v>10.9175</c:v>
                </c:pt>
                <c:pt idx="66">
                  <c:v>10.91</c:v>
                </c:pt>
                <c:pt idx="67">
                  <c:v>10.895</c:v>
                </c:pt>
                <c:pt idx="68">
                  <c:v>10.885000000000002</c:v>
                </c:pt>
                <c:pt idx="69">
                  <c:v>10.88</c:v>
                </c:pt>
                <c:pt idx="70">
                  <c:v>10.88</c:v>
                </c:pt>
                <c:pt idx="71">
                  <c:v>10.877500000000001</c:v>
                </c:pt>
                <c:pt idx="72">
                  <c:v>10.864999999999998</c:v>
                </c:pt>
                <c:pt idx="73">
                  <c:v>10.85</c:v>
                </c:pt>
                <c:pt idx="74">
                  <c:v>10.84</c:v>
                </c:pt>
                <c:pt idx="75">
                  <c:v>10.83</c:v>
                </c:pt>
                <c:pt idx="76">
                  <c:v>10.8225</c:v>
                </c:pt>
                <c:pt idx="77">
                  <c:v>10.82</c:v>
                </c:pt>
                <c:pt idx="78">
                  <c:v>10.81</c:v>
                </c:pt>
                <c:pt idx="79">
                  <c:v>10.8</c:v>
                </c:pt>
                <c:pt idx="80">
                  <c:v>10.795</c:v>
                </c:pt>
                <c:pt idx="81">
                  <c:v>10.78</c:v>
                </c:pt>
                <c:pt idx="82">
                  <c:v>10.7775</c:v>
                </c:pt>
                <c:pt idx="83">
                  <c:v>10.76</c:v>
                </c:pt>
                <c:pt idx="84">
                  <c:v>10.762499999999999</c:v>
                </c:pt>
                <c:pt idx="85">
                  <c:v>10.75</c:v>
                </c:pt>
                <c:pt idx="86">
                  <c:v>10.7325</c:v>
                </c:pt>
                <c:pt idx="87">
                  <c:v>10.7225</c:v>
                </c:pt>
                <c:pt idx="88">
                  <c:v>10.715</c:v>
                </c:pt>
                <c:pt idx="89">
                  <c:v>10.702500000000001</c:v>
                </c:pt>
                <c:pt idx="90">
                  <c:v>10.7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46816"/>
        <c:axId val="147724544"/>
      </c:scatterChart>
      <c:valAx>
        <c:axId val="147708928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47723008"/>
        <c:crosses val="autoZero"/>
        <c:crossBetween val="midCat"/>
      </c:valAx>
      <c:valAx>
        <c:axId val="147723008"/>
        <c:scaling>
          <c:orientation val="minMax"/>
          <c:max val="3500"/>
        </c:scaling>
        <c:delete val="0"/>
        <c:axPos val="l"/>
        <c:numFmt formatCode="0" sourceLinked="1"/>
        <c:majorTickMark val="out"/>
        <c:minorTickMark val="none"/>
        <c:tickLblPos val="nextTo"/>
        <c:crossAx val="147708928"/>
        <c:crosses val="autoZero"/>
        <c:crossBetween val="midCat"/>
      </c:valAx>
      <c:valAx>
        <c:axId val="147724544"/>
        <c:scaling>
          <c:orientation val="minMax"/>
          <c:max val="13"/>
          <c:min val="1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47746816"/>
        <c:crosses val="max"/>
        <c:crossBetween val="midCat"/>
        <c:majorUnit val="0.2"/>
      </c:valAx>
      <c:valAx>
        <c:axId val="147746816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14772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Chloride - West Bay Pasig</c:v>
          </c:tx>
          <c:spPr>
            <a:ln w="28575">
              <a:noFill/>
            </a:ln>
          </c:spPr>
          <c:xVal>
            <c:numRef>
              <c:f>'West Bay Pasig'!$A$50:$A$61</c:f>
              <c:numCache>
                <c:formatCode>mmm-yy</c:formatCode>
                <c:ptCount val="12"/>
                <c:pt idx="0">
                  <c:v>37629</c:v>
                </c:pt>
                <c:pt idx="1">
                  <c:v>37655</c:v>
                </c:pt>
                <c:pt idx="2">
                  <c:v>37683</c:v>
                </c:pt>
                <c:pt idx="3">
                  <c:v>37712</c:v>
                </c:pt>
                <c:pt idx="4">
                  <c:v>37746</c:v>
                </c:pt>
                <c:pt idx="5">
                  <c:v>37781</c:v>
                </c:pt>
                <c:pt idx="6">
                  <c:v>37818</c:v>
                </c:pt>
                <c:pt idx="7">
                  <c:v>37837</c:v>
                </c:pt>
                <c:pt idx="8">
                  <c:v>37872</c:v>
                </c:pt>
                <c:pt idx="9">
                  <c:v>37900</c:v>
                </c:pt>
                <c:pt idx="10">
                  <c:v>37930</c:v>
                </c:pt>
                <c:pt idx="11">
                  <c:v>37956</c:v>
                </c:pt>
              </c:numCache>
            </c:numRef>
          </c:xVal>
          <c:yVal>
            <c:numRef>
              <c:f>'West Bay Pasig'!$B$50:$B$61</c:f>
              <c:numCache>
                <c:formatCode>_(* #.##0_);_(* \(#.##0\);_(* "-"??_);_(@_)</c:formatCode>
                <c:ptCount val="12"/>
                <c:pt idx="0">
                  <c:v>182</c:v>
                </c:pt>
                <c:pt idx="1">
                  <c:v>195</c:v>
                </c:pt>
                <c:pt idx="2">
                  <c:v>206</c:v>
                </c:pt>
                <c:pt idx="3">
                  <c:v>216</c:v>
                </c:pt>
                <c:pt idx="4">
                  <c:v>3013</c:v>
                </c:pt>
                <c:pt idx="5">
                  <c:v>975</c:v>
                </c:pt>
                <c:pt idx="6">
                  <c:v>670</c:v>
                </c:pt>
                <c:pt idx="7">
                  <c:v>508</c:v>
                </c:pt>
                <c:pt idx="8">
                  <c:v>435</c:v>
                </c:pt>
                <c:pt idx="9">
                  <c:v>495</c:v>
                </c:pt>
                <c:pt idx="10">
                  <c:v>458</c:v>
                </c:pt>
                <c:pt idx="11">
                  <c:v>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1968"/>
        <c:axId val="151660800"/>
      </c:scatterChart>
      <c:scatterChart>
        <c:scatterStyle val="smoothMarker"/>
        <c:varyColors val="0"/>
        <c:ser>
          <c:idx val="1"/>
          <c:order val="1"/>
          <c:tx>
            <c:v>WL</c:v>
          </c:tx>
          <c:marker>
            <c:symbol val="none"/>
          </c:marker>
          <c:xVal>
            <c:numRef>
              <c:f>'West Bay Pasig'!$P$1098:$P$1462</c:f>
              <c:numCache>
                <c:formatCode>dd-mmm-yy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xVal>
          <c:yVal>
            <c:numRef>
              <c:f>'West Bay Pasig'!$Q$1098:$Q$1462</c:f>
              <c:numCache>
                <c:formatCode>0.00</c:formatCode>
                <c:ptCount val="365"/>
                <c:pt idx="0">
                  <c:v>11.545</c:v>
                </c:pt>
                <c:pt idx="1">
                  <c:v>11.524999999999999</c:v>
                </c:pt>
                <c:pt idx="2">
                  <c:v>11.5</c:v>
                </c:pt>
                <c:pt idx="3">
                  <c:v>11.47</c:v>
                </c:pt>
                <c:pt idx="4">
                  <c:v>11.46</c:v>
                </c:pt>
                <c:pt idx="5">
                  <c:v>11.45</c:v>
                </c:pt>
                <c:pt idx="6">
                  <c:v>11.4415</c:v>
                </c:pt>
                <c:pt idx="7">
                  <c:v>11.425000000000001</c:v>
                </c:pt>
                <c:pt idx="8">
                  <c:v>11.41</c:v>
                </c:pt>
                <c:pt idx="9">
                  <c:v>11.395</c:v>
                </c:pt>
                <c:pt idx="10">
                  <c:v>11.375</c:v>
                </c:pt>
                <c:pt idx="11">
                  <c:v>11.364999999999998</c:v>
                </c:pt>
                <c:pt idx="12">
                  <c:v>11.35</c:v>
                </c:pt>
                <c:pt idx="13">
                  <c:v>11.344999999999999</c:v>
                </c:pt>
                <c:pt idx="14">
                  <c:v>11.324999999999999</c:v>
                </c:pt>
                <c:pt idx="15">
                  <c:v>11.305</c:v>
                </c:pt>
                <c:pt idx="16">
                  <c:v>11.285</c:v>
                </c:pt>
                <c:pt idx="17">
                  <c:v>11.27</c:v>
                </c:pt>
                <c:pt idx="18">
                  <c:v>11.26</c:v>
                </c:pt>
                <c:pt idx="19">
                  <c:v>11.25</c:v>
                </c:pt>
                <c:pt idx="20">
                  <c:v>11.24</c:v>
                </c:pt>
                <c:pt idx="21">
                  <c:v>11.225000000000001</c:v>
                </c:pt>
                <c:pt idx="22">
                  <c:v>11.21</c:v>
                </c:pt>
                <c:pt idx="23">
                  <c:v>11.205</c:v>
                </c:pt>
                <c:pt idx="24">
                  <c:v>11.184999999999999</c:v>
                </c:pt>
                <c:pt idx="25">
                  <c:v>11.17</c:v>
                </c:pt>
                <c:pt idx="26">
                  <c:v>11.16</c:v>
                </c:pt>
                <c:pt idx="27">
                  <c:v>11.15</c:v>
                </c:pt>
                <c:pt idx="28">
                  <c:v>11.135000000000002</c:v>
                </c:pt>
                <c:pt idx="29">
                  <c:v>11.114999999999998</c:v>
                </c:pt>
                <c:pt idx="30">
                  <c:v>11.1</c:v>
                </c:pt>
                <c:pt idx="31">
                  <c:v>11.09</c:v>
                </c:pt>
                <c:pt idx="32">
                  <c:v>11.074999999999999</c:v>
                </c:pt>
                <c:pt idx="33">
                  <c:v>11.05</c:v>
                </c:pt>
                <c:pt idx="34">
                  <c:v>11.045</c:v>
                </c:pt>
                <c:pt idx="35">
                  <c:v>11.035</c:v>
                </c:pt>
                <c:pt idx="36">
                  <c:v>11.03</c:v>
                </c:pt>
                <c:pt idx="37">
                  <c:v>11.02</c:v>
                </c:pt>
                <c:pt idx="38">
                  <c:v>11.01</c:v>
                </c:pt>
                <c:pt idx="39">
                  <c:v>11.01</c:v>
                </c:pt>
                <c:pt idx="40">
                  <c:v>10.99</c:v>
                </c:pt>
                <c:pt idx="41">
                  <c:v>10.98</c:v>
                </c:pt>
                <c:pt idx="42">
                  <c:v>10.97</c:v>
                </c:pt>
                <c:pt idx="43">
                  <c:v>10.955</c:v>
                </c:pt>
                <c:pt idx="44">
                  <c:v>10.945</c:v>
                </c:pt>
                <c:pt idx="45">
                  <c:v>10.93</c:v>
                </c:pt>
                <c:pt idx="46">
                  <c:v>10.92</c:v>
                </c:pt>
                <c:pt idx="47">
                  <c:v>10.91</c:v>
                </c:pt>
                <c:pt idx="48">
                  <c:v>10.905000000000001</c:v>
                </c:pt>
                <c:pt idx="49">
                  <c:v>10.895</c:v>
                </c:pt>
                <c:pt idx="50">
                  <c:v>10.895</c:v>
                </c:pt>
                <c:pt idx="51">
                  <c:v>10.9</c:v>
                </c:pt>
                <c:pt idx="52">
                  <c:v>10.885000000000002</c:v>
                </c:pt>
                <c:pt idx="53">
                  <c:v>10.87</c:v>
                </c:pt>
                <c:pt idx="54">
                  <c:v>10.86</c:v>
                </c:pt>
                <c:pt idx="55">
                  <c:v>10.85</c:v>
                </c:pt>
                <c:pt idx="56">
                  <c:v>10.835000000000001</c:v>
                </c:pt>
                <c:pt idx="57">
                  <c:v>10.83</c:v>
                </c:pt>
                <c:pt idx="58">
                  <c:v>10.82</c:v>
                </c:pt>
                <c:pt idx="59">
                  <c:v>10.815000000000001</c:v>
                </c:pt>
                <c:pt idx="60">
                  <c:v>10.805</c:v>
                </c:pt>
                <c:pt idx="61">
                  <c:v>10.8</c:v>
                </c:pt>
                <c:pt idx="62">
                  <c:v>10.79</c:v>
                </c:pt>
                <c:pt idx="63">
                  <c:v>10.785</c:v>
                </c:pt>
                <c:pt idx="64">
                  <c:v>10.78</c:v>
                </c:pt>
                <c:pt idx="65">
                  <c:v>10.77</c:v>
                </c:pt>
                <c:pt idx="66">
                  <c:v>10.754999999999999</c:v>
                </c:pt>
                <c:pt idx="67">
                  <c:v>10.74</c:v>
                </c:pt>
                <c:pt idx="68">
                  <c:v>10.73</c:v>
                </c:pt>
                <c:pt idx="69">
                  <c:v>10.72</c:v>
                </c:pt>
                <c:pt idx="70">
                  <c:v>10.705</c:v>
                </c:pt>
                <c:pt idx="71">
                  <c:v>10.69</c:v>
                </c:pt>
                <c:pt idx="72">
                  <c:v>10.68</c:v>
                </c:pt>
                <c:pt idx="73">
                  <c:v>10.67</c:v>
                </c:pt>
                <c:pt idx="74">
                  <c:v>10.66</c:v>
                </c:pt>
                <c:pt idx="75">
                  <c:v>10.65</c:v>
                </c:pt>
                <c:pt idx="76">
                  <c:v>10.65</c:v>
                </c:pt>
                <c:pt idx="77">
                  <c:v>10.65</c:v>
                </c:pt>
                <c:pt idx="78">
                  <c:v>10.65</c:v>
                </c:pt>
                <c:pt idx="79">
                  <c:v>10.645</c:v>
                </c:pt>
                <c:pt idx="80">
                  <c:v>10.64</c:v>
                </c:pt>
                <c:pt idx="81">
                  <c:v>10.63</c:v>
                </c:pt>
                <c:pt idx="82">
                  <c:v>10.63</c:v>
                </c:pt>
                <c:pt idx="83">
                  <c:v>10.63</c:v>
                </c:pt>
                <c:pt idx="84">
                  <c:v>10.62</c:v>
                </c:pt>
                <c:pt idx="85">
                  <c:v>10.62</c:v>
                </c:pt>
                <c:pt idx="86">
                  <c:v>10.61</c:v>
                </c:pt>
                <c:pt idx="87">
                  <c:v>10.61</c:v>
                </c:pt>
                <c:pt idx="88">
                  <c:v>10.6</c:v>
                </c:pt>
                <c:pt idx="89">
                  <c:v>10.6</c:v>
                </c:pt>
                <c:pt idx="90">
                  <c:v>10.59</c:v>
                </c:pt>
                <c:pt idx="91">
                  <c:v>10.59</c:v>
                </c:pt>
                <c:pt idx="92">
                  <c:v>10.59</c:v>
                </c:pt>
                <c:pt idx="93">
                  <c:v>10.59</c:v>
                </c:pt>
                <c:pt idx="94">
                  <c:v>10.59</c:v>
                </c:pt>
                <c:pt idx="95">
                  <c:v>10.59</c:v>
                </c:pt>
                <c:pt idx="96">
                  <c:v>10.59</c:v>
                </c:pt>
                <c:pt idx="97">
                  <c:v>10.58</c:v>
                </c:pt>
                <c:pt idx="98">
                  <c:v>10.58</c:v>
                </c:pt>
                <c:pt idx="99">
                  <c:v>10.58</c:v>
                </c:pt>
                <c:pt idx="100">
                  <c:v>10.58</c:v>
                </c:pt>
                <c:pt idx="101">
                  <c:v>10.57</c:v>
                </c:pt>
                <c:pt idx="102">
                  <c:v>10.57</c:v>
                </c:pt>
                <c:pt idx="103">
                  <c:v>10.57</c:v>
                </c:pt>
                <c:pt idx="104">
                  <c:v>10.56</c:v>
                </c:pt>
                <c:pt idx="105">
                  <c:v>10.56</c:v>
                </c:pt>
                <c:pt idx="106">
                  <c:v>10.56</c:v>
                </c:pt>
                <c:pt idx="107">
                  <c:v>10.55</c:v>
                </c:pt>
                <c:pt idx="108">
                  <c:v>10.55</c:v>
                </c:pt>
                <c:pt idx="109">
                  <c:v>10.55</c:v>
                </c:pt>
                <c:pt idx="110">
                  <c:v>10.55</c:v>
                </c:pt>
                <c:pt idx="111">
                  <c:v>10.55</c:v>
                </c:pt>
                <c:pt idx="112">
                  <c:v>10.55</c:v>
                </c:pt>
                <c:pt idx="113">
                  <c:v>10.55</c:v>
                </c:pt>
                <c:pt idx="114">
                  <c:v>10.55</c:v>
                </c:pt>
                <c:pt idx="115">
                  <c:v>10.55</c:v>
                </c:pt>
                <c:pt idx="116">
                  <c:v>10.55</c:v>
                </c:pt>
                <c:pt idx="117">
                  <c:v>10.55</c:v>
                </c:pt>
                <c:pt idx="118">
                  <c:v>10.54</c:v>
                </c:pt>
                <c:pt idx="119">
                  <c:v>10.54</c:v>
                </c:pt>
                <c:pt idx="120">
                  <c:v>10.54</c:v>
                </c:pt>
                <c:pt idx="121">
                  <c:v>10.54</c:v>
                </c:pt>
                <c:pt idx="122">
                  <c:v>10.53</c:v>
                </c:pt>
                <c:pt idx="123">
                  <c:v>10.53</c:v>
                </c:pt>
                <c:pt idx="124">
                  <c:v>10.53</c:v>
                </c:pt>
                <c:pt idx="125">
                  <c:v>10.53</c:v>
                </c:pt>
                <c:pt idx="126">
                  <c:v>10.53</c:v>
                </c:pt>
                <c:pt idx="127">
                  <c:v>10.545</c:v>
                </c:pt>
                <c:pt idx="128">
                  <c:v>10.56</c:v>
                </c:pt>
                <c:pt idx="129">
                  <c:v>10.57</c:v>
                </c:pt>
                <c:pt idx="130">
                  <c:v>10.574999999999999</c:v>
                </c:pt>
                <c:pt idx="131">
                  <c:v>10.58</c:v>
                </c:pt>
                <c:pt idx="132">
                  <c:v>10.585000000000001</c:v>
                </c:pt>
                <c:pt idx="133">
                  <c:v>10.6</c:v>
                </c:pt>
                <c:pt idx="134">
                  <c:v>10.594999999999999</c:v>
                </c:pt>
                <c:pt idx="135">
                  <c:v>10.6</c:v>
                </c:pt>
                <c:pt idx="136">
                  <c:v>10.605</c:v>
                </c:pt>
                <c:pt idx="137">
                  <c:v>10.61</c:v>
                </c:pt>
                <c:pt idx="138">
                  <c:v>10.62</c:v>
                </c:pt>
                <c:pt idx="139">
                  <c:v>10.62</c:v>
                </c:pt>
                <c:pt idx="140">
                  <c:v>10.62</c:v>
                </c:pt>
                <c:pt idx="141">
                  <c:v>10.62</c:v>
                </c:pt>
                <c:pt idx="142">
                  <c:v>10.62</c:v>
                </c:pt>
                <c:pt idx="143">
                  <c:v>10.64</c:v>
                </c:pt>
                <c:pt idx="144">
                  <c:v>10.68</c:v>
                </c:pt>
                <c:pt idx="145">
                  <c:v>10.69</c:v>
                </c:pt>
                <c:pt idx="146">
                  <c:v>10.731</c:v>
                </c:pt>
                <c:pt idx="147">
                  <c:v>10.98</c:v>
                </c:pt>
                <c:pt idx="148">
                  <c:v>11.17</c:v>
                </c:pt>
                <c:pt idx="149">
                  <c:v>11.25</c:v>
                </c:pt>
                <c:pt idx="150" formatCode="General">
                  <c:v>11.27</c:v>
                </c:pt>
                <c:pt idx="151">
                  <c:v>11.26</c:v>
                </c:pt>
                <c:pt idx="152">
                  <c:v>11.28</c:v>
                </c:pt>
                <c:pt idx="153">
                  <c:v>11.28</c:v>
                </c:pt>
                <c:pt idx="154">
                  <c:v>11.27</c:v>
                </c:pt>
                <c:pt idx="155">
                  <c:v>11.27</c:v>
                </c:pt>
                <c:pt idx="156">
                  <c:v>11.265000000000001</c:v>
                </c:pt>
                <c:pt idx="157">
                  <c:v>11.26</c:v>
                </c:pt>
                <c:pt idx="158">
                  <c:v>11.25</c:v>
                </c:pt>
                <c:pt idx="159">
                  <c:v>11.245000000000001</c:v>
                </c:pt>
                <c:pt idx="160">
                  <c:v>11.225000000000001</c:v>
                </c:pt>
                <c:pt idx="161">
                  <c:v>11.21</c:v>
                </c:pt>
                <c:pt idx="162">
                  <c:v>11.2</c:v>
                </c:pt>
                <c:pt idx="163">
                  <c:v>11.195</c:v>
                </c:pt>
                <c:pt idx="164">
                  <c:v>11.184999999999999</c:v>
                </c:pt>
                <c:pt idx="165">
                  <c:v>11.205</c:v>
                </c:pt>
                <c:pt idx="166">
                  <c:v>11.234999999999999</c:v>
                </c:pt>
                <c:pt idx="167">
                  <c:v>11.265000000000001</c:v>
                </c:pt>
                <c:pt idx="168">
                  <c:v>11.28</c:v>
                </c:pt>
                <c:pt idx="169">
                  <c:v>11.285</c:v>
                </c:pt>
                <c:pt idx="170">
                  <c:v>11.305</c:v>
                </c:pt>
                <c:pt idx="171">
                  <c:v>11.3</c:v>
                </c:pt>
                <c:pt idx="172">
                  <c:v>11.29</c:v>
                </c:pt>
                <c:pt idx="173">
                  <c:v>11.28</c:v>
                </c:pt>
                <c:pt idx="174">
                  <c:v>11.274999999999999</c:v>
                </c:pt>
                <c:pt idx="175">
                  <c:v>11.274999999999999</c:v>
                </c:pt>
                <c:pt idx="176">
                  <c:v>11.28</c:v>
                </c:pt>
                <c:pt idx="177">
                  <c:v>11.274999999999999</c:v>
                </c:pt>
                <c:pt idx="178">
                  <c:v>11.265000000000001</c:v>
                </c:pt>
                <c:pt idx="179">
                  <c:v>11.245000000000001</c:v>
                </c:pt>
                <c:pt idx="180">
                  <c:v>11.22</c:v>
                </c:pt>
                <c:pt idx="181">
                  <c:v>11.21</c:v>
                </c:pt>
                <c:pt idx="182">
                  <c:v>11.2</c:v>
                </c:pt>
                <c:pt idx="183">
                  <c:v>11.19</c:v>
                </c:pt>
                <c:pt idx="184">
                  <c:v>11.18</c:v>
                </c:pt>
                <c:pt idx="185">
                  <c:v>11.17</c:v>
                </c:pt>
                <c:pt idx="186">
                  <c:v>11.18</c:v>
                </c:pt>
                <c:pt idx="187">
                  <c:v>11.164999999999999</c:v>
                </c:pt>
                <c:pt idx="188">
                  <c:v>11.15</c:v>
                </c:pt>
                <c:pt idx="189">
                  <c:v>11.14</c:v>
                </c:pt>
                <c:pt idx="190">
                  <c:v>11.15</c:v>
                </c:pt>
                <c:pt idx="191">
                  <c:v>11.15</c:v>
                </c:pt>
                <c:pt idx="192">
                  <c:v>11.17</c:v>
                </c:pt>
                <c:pt idx="193">
                  <c:v>11.18</c:v>
                </c:pt>
                <c:pt idx="194">
                  <c:v>11.164999999999999</c:v>
                </c:pt>
                <c:pt idx="195">
                  <c:v>11.15</c:v>
                </c:pt>
                <c:pt idx="196">
                  <c:v>11.14</c:v>
                </c:pt>
                <c:pt idx="197">
                  <c:v>11.135000000000002</c:v>
                </c:pt>
                <c:pt idx="198">
                  <c:v>11.155000000000001</c:v>
                </c:pt>
                <c:pt idx="199">
                  <c:v>11.17</c:v>
                </c:pt>
                <c:pt idx="200">
                  <c:v>11.175000000000001</c:v>
                </c:pt>
                <c:pt idx="201">
                  <c:v>11.19</c:v>
                </c:pt>
                <c:pt idx="202">
                  <c:v>11.265000000000001</c:v>
                </c:pt>
                <c:pt idx="203">
                  <c:v>11.33</c:v>
                </c:pt>
                <c:pt idx="204">
                  <c:v>11.34</c:v>
                </c:pt>
                <c:pt idx="205">
                  <c:v>11.344999999999999</c:v>
                </c:pt>
                <c:pt idx="206">
                  <c:v>11.36</c:v>
                </c:pt>
                <c:pt idx="207">
                  <c:v>11.355</c:v>
                </c:pt>
                <c:pt idx="208">
                  <c:v>11.344999999999999</c:v>
                </c:pt>
                <c:pt idx="209">
                  <c:v>11.344999999999999</c:v>
                </c:pt>
                <c:pt idx="210">
                  <c:v>11.34</c:v>
                </c:pt>
                <c:pt idx="211">
                  <c:v>11.344999999999999</c:v>
                </c:pt>
                <c:pt idx="212">
                  <c:v>11.35</c:v>
                </c:pt>
                <c:pt idx="213">
                  <c:v>11.364999999999998</c:v>
                </c:pt>
                <c:pt idx="214">
                  <c:v>11.364999999999998</c:v>
                </c:pt>
                <c:pt idx="215">
                  <c:v>11.355</c:v>
                </c:pt>
                <c:pt idx="216">
                  <c:v>11.355</c:v>
                </c:pt>
                <c:pt idx="217">
                  <c:v>11.36</c:v>
                </c:pt>
                <c:pt idx="218">
                  <c:v>11.364999999999998</c:v>
                </c:pt>
                <c:pt idx="219">
                  <c:v>11.37</c:v>
                </c:pt>
                <c:pt idx="220">
                  <c:v>11.38</c:v>
                </c:pt>
                <c:pt idx="221">
                  <c:v>11.375</c:v>
                </c:pt>
                <c:pt idx="222">
                  <c:v>11.355</c:v>
                </c:pt>
                <c:pt idx="223">
                  <c:v>11.35</c:v>
                </c:pt>
                <c:pt idx="224">
                  <c:v>11.35</c:v>
                </c:pt>
                <c:pt idx="225">
                  <c:v>11.35</c:v>
                </c:pt>
                <c:pt idx="226">
                  <c:v>11.36</c:v>
                </c:pt>
                <c:pt idx="227">
                  <c:v>11.38</c:v>
                </c:pt>
                <c:pt idx="228">
                  <c:v>11.4</c:v>
                </c:pt>
                <c:pt idx="229">
                  <c:v>11.4</c:v>
                </c:pt>
                <c:pt idx="230">
                  <c:v>11.42</c:v>
                </c:pt>
                <c:pt idx="231">
                  <c:v>11.45</c:v>
                </c:pt>
                <c:pt idx="232">
                  <c:v>11.45</c:v>
                </c:pt>
                <c:pt idx="233">
                  <c:v>11.445</c:v>
                </c:pt>
                <c:pt idx="234">
                  <c:v>11.47</c:v>
                </c:pt>
                <c:pt idx="235">
                  <c:v>11.46</c:v>
                </c:pt>
                <c:pt idx="236">
                  <c:v>11.45</c:v>
                </c:pt>
                <c:pt idx="237">
                  <c:v>11.445</c:v>
                </c:pt>
                <c:pt idx="238">
                  <c:v>11.45</c:v>
                </c:pt>
                <c:pt idx="239">
                  <c:v>11.44</c:v>
                </c:pt>
                <c:pt idx="240">
                  <c:v>11.45</c:v>
                </c:pt>
                <c:pt idx="241">
                  <c:v>11.44</c:v>
                </c:pt>
                <c:pt idx="242">
                  <c:v>11.43</c:v>
                </c:pt>
                <c:pt idx="243">
                  <c:v>11.43</c:v>
                </c:pt>
                <c:pt idx="244">
                  <c:v>11.445</c:v>
                </c:pt>
                <c:pt idx="245">
                  <c:v>11.559999999999999</c:v>
                </c:pt>
                <c:pt idx="246">
                  <c:v>11.61</c:v>
                </c:pt>
                <c:pt idx="247">
                  <c:v>11.605</c:v>
                </c:pt>
                <c:pt idx="248">
                  <c:v>11.6</c:v>
                </c:pt>
                <c:pt idx="249">
                  <c:v>11.6</c:v>
                </c:pt>
                <c:pt idx="250">
                  <c:v>11.6</c:v>
                </c:pt>
                <c:pt idx="251">
                  <c:v>11.605</c:v>
                </c:pt>
                <c:pt idx="252">
                  <c:v>11.61</c:v>
                </c:pt>
                <c:pt idx="253">
                  <c:v>11.61</c:v>
                </c:pt>
                <c:pt idx="254">
                  <c:v>11.61</c:v>
                </c:pt>
                <c:pt idx="255">
                  <c:v>11.62</c:v>
                </c:pt>
                <c:pt idx="256">
                  <c:v>11.61</c:v>
                </c:pt>
                <c:pt idx="257">
                  <c:v>11.6</c:v>
                </c:pt>
                <c:pt idx="258">
                  <c:v>11.61</c:v>
                </c:pt>
                <c:pt idx="259">
                  <c:v>11.62</c:v>
                </c:pt>
                <c:pt idx="260">
                  <c:v>11.63</c:v>
                </c:pt>
                <c:pt idx="261">
                  <c:v>11.64</c:v>
                </c:pt>
                <c:pt idx="262">
                  <c:v>11.64</c:v>
                </c:pt>
                <c:pt idx="263">
                  <c:v>11.64</c:v>
                </c:pt>
                <c:pt idx="264">
                  <c:v>11.63</c:v>
                </c:pt>
                <c:pt idx="265">
                  <c:v>11.62</c:v>
                </c:pt>
                <c:pt idx="266">
                  <c:v>11.61</c:v>
                </c:pt>
                <c:pt idx="267">
                  <c:v>11.6</c:v>
                </c:pt>
                <c:pt idx="268">
                  <c:v>11.61</c:v>
                </c:pt>
                <c:pt idx="269">
                  <c:v>11.625</c:v>
                </c:pt>
                <c:pt idx="270">
                  <c:v>11.645</c:v>
                </c:pt>
                <c:pt idx="271">
                  <c:v>11.71</c:v>
                </c:pt>
                <c:pt idx="272">
                  <c:v>11.77</c:v>
                </c:pt>
                <c:pt idx="273">
                  <c:v>11.77</c:v>
                </c:pt>
                <c:pt idx="274">
                  <c:v>11.754999999999999</c:v>
                </c:pt>
                <c:pt idx="275">
                  <c:v>11.74</c:v>
                </c:pt>
                <c:pt idx="276">
                  <c:v>11.725000000000001</c:v>
                </c:pt>
                <c:pt idx="277">
                  <c:v>11.71</c:v>
                </c:pt>
                <c:pt idx="278">
                  <c:v>11.705</c:v>
                </c:pt>
                <c:pt idx="279">
                  <c:v>11.69</c:v>
                </c:pt>
                <c:pt idx="280">
                  <c:v>11.68</c:v>
                </c:pt>
                <c:pt idx="281">
                  <c:v>11.684999999999999</c:v>
                </c:pt>
                <c:pt idx="282">
                  <c:v>11.664999999999999</c:v>
                </c:pt>
                <c:pt idx="283">
                  <c:v>11.65</c:v>
                </c:pt>
                <c:pt idx="284">
                  <c:v>11.635000000000002</c:v>
                </c:pt>
                <c:pt idx="285">
                  <c:v>11.605</c:v>
                </c:pt>
                <c:pt idx="286">
                  <c:v>11.59</c:v>
                </c:pt>
                <c:pt idx="287">
                  <c:v>11.594999999999999</c:v>
                </c:pt>
                <c:pt idx="288">
                  <c:v>11.594999999999999</c:v>
                </c:pt>
                <c:pt idx="289">
                  <c:v>11.62</c:v>
                </c:pt>
                <c:pt idx="290">
                  <c:v>11.61</c:v>
                </c:pt>
                <c:pt idx="291">
                  <c:v>11.61</c:v>
                </c:pt>
                <c:pt idx="292">
                  <c:v>11.6</c:v>
                </c:pt>
                <c:pt idx="293">
                  <c:v>11.57</c:v>
                </c:pt>
                <c:pt idx="294">
                  <c:v>11.58</c:v>
                </c:pt>
                <c:pt idx="295">
                  <c:v>11.57</c:v>
                </c:pt>
                <c:pt idx="296">
                  <c:v>11.555</c:v>
                </c:pt>
                <c:pt idx="297">
                  <c:v>11.535</c:v>
                </c:pt>
                <c:pt idx="298">
                  <c:v>11.51</c:v>
                </c:pt>
                <c:pt idx="299">
                  <c:v>11.495000000000001</c:v>
                </c:pt>
                <c:pt idx="300">
                  <c:v>11.475000000000001</c:v>
                </c:pt>
                <c:pt idx="301">
                  <c:v>11.46</c:v>
                </c:pt>
                <c:pt idx="302">
                  <c:v>11.455</c:v>
                </c:pt>
                <c:pt idx="303">
                  <c:v>11.445</c:v>
                </c:pt>
                <c:pt idx="304">
                  <c:v>11.43</c:v>
                </c:pt>
                <c:pt idx="305">
                  <c:v>11.42</c:v>
                </c:pt>
                <c:pt idx="306">
                  <c:v>11.42</c:v>
                </c:pt>
                <c:pt idx="307">
                  <c:v>11.414999999999999</c:v>
                </c:pt>
                <c:pt idx="308">
                  <c:v>11.41</c:v>
                </c:pt>
                <c:pt idx="309">
                  <c:v>11.39</c:v>
                </c:pt>
                <c:pt idx="310">
                  <c:v>11.4</c:v>
                </c:pt>
                <c:pt idx="311">
                  <c:v>11.41</c:v>
                </c:pt>
                <c:pt idx="312">
                  <c:v>11.41</c:v>
                </c:pt>
                <c:pt idx="313">
                  <c:v>11.405000000000001</c:v>
                </c:pt>
                <c:pt idx="314">
                  <c:v>11.395</c:v>
                </c:pt>
                <c:pt idx="315">
                  <c:v>11.39</c:v>
                </c:pt>
                <c:pt idx="316">
                  <c:v>11.385000000000002</c:v>
                </c:pt>
                <c:pt idx="317">
                  <c:v>11.425000000000001</c:v>
                </c:pt>
                <c:pt idx="318">
                  <c:v>11.484999999999999</c:v>
                </c:pt>
                <c:pt idx="319">
                  <c:v>11.53</c:v>
                </c:pt>
                <c:pt idx="320">
                  <c:v>11.53</c:v>
                </c:pt>
                <c:pt idx="321">
                  <c:v>11.52</c:v>
                </c:pt>
                <c:pt idx="322">
                  <c:v>11.51</c:v>
                </c:pt>
                <c:pt idx="323">
                  <c:v>11.5</c:v>
                </c:pt>
                <c:pt idx="324">
                  <c:v>11.5</c:v>
                </c:pt>
                <c:pt idx="325">
                  <c:v>11.495000000000001</c:v>
                </c:pt>
                <c:pt idx="326">
                  <c:v>11.48</c:v>
                </c:pt>
                <c:pt idx="327">
                  <c:v>11.465</c:v>
                </c:pt>
                <c:pt idx="328">
                  <c:v>11.45</c:v>
                </c:pt>
                <c:pt idx="329">
                  <c:v>11.45</c:v>
                </c:pt>
                <c:pt idx="330">
                  <c:v>11.45</c:v>
                </c:pt>
                <c:pt idx="331">
                  <c:v>11.44</c:v>
                </c:pt>
                <c:pt idx="332">
                  <c:v>11.43</c:v>
                </c:pt>
                <c:pt idx="333">
                  <c:v>11.42</c:v>
                </c:pt>
                <c:pt idx="334" formatCode="_(* #.##0.00_);_(* \(#.##0.00\);_(* &quot;-&quot;??_);_(@_)">
                  <c:v>11.405000000000001</c:v>
                </c:pt>
                <c:pt idx="335" formatCode="_(* #.##0.00_);_(* \(#.##0.00\);_(* &quot;-&quot;??_);_(@_)">
                  <c:v>11.375</c:v>
                </c:pt>
                <c:pt idx="336" formatCode="_(* #.##0.00_);_(* \(#.##0.00\);_(* &quot;-&quot;??_);_(@_)">
                  <c:v>11.344999999999999</c:v>
                </c:pt>
                <c:pt idx="337" formatCode="_(* #.##0.00_);_(* \(#.##0.00\);_(* &quot;-&quot;??_);_(@_)">
                  <c:v>11.33</c:v>
                </c:pt>
                <c:pt idx="338" formatCode="_(* #.##0.00_);_(* \(#.##0.00\);_(* &quot;-&quot;??_);_(@_)">
                  <c:v>11.31</c:v>
                </c:pt>
                <c:pt idx="339" formatCode="_(* #.##0.00_);_(* \(#.##0.00\);_(* &quot;-&quot;??_);_(@_)">
                  <c:v>11.305</c:v>
                </c:pt>
                <c:pt idx="340" formatCode="_(* #.##0.00_);_(* \(#.##0.00\);_(* &quot;-&quot;??_);_(@_)">
                  <c:v>11.295</c:v>
                </c:pt>
                <c:pt idx="341" formatCode="_(* #.##0.00_);_(* \(#.##0.00\);_(* &quot;-&quot;??_);_(@_)">
                  <c:v>11.274999999999999</c:v>
                </c:pt>
                <c:pt idx="342" formatCode="_(* #.##0.00_);_(* \(#.##0.00\);_(* &quot;-&quot;??_);_(@_)">
                  <c:v>11.265000000000001</c:v>
                </c:pt>
                <c:pt idx="343" formatCode="_(* #.##0.00_);_(* \(#.##0.00\);_(* &quot;-&quot;??_);_(@_)">
                  <c:v>11.25</c:v>
                </c:pt>
                <c:pt idx="344" formatCode="_(* #.##0.00_);_(* \(#.##0.00\);_(* &quot;-&quot;??_);_(@_)">
                  <c:v>11.24</c:v>
                </c:pt>
                <c:pt idx="345" formatCode="_(* #.##0.00_);_(* \(#.##0.00\);_(* &quot;-&quot;??_);_(@_)">
                  <c:v>11.24</c:v>
                </c:pt>
                <c:pt idx="346" formatCode="_(* #.##0.00_);_(* \(#.##0.00\);_(* &quot;-&quot;??_);_(@_)">
                  <c:v>11.234999999999999</c:v>
                </c:pt>
                <c:pt idx="347" formatCode="_(* #.##0.00_);_(* \(#.##0.00\);_(* &quot;-&quot;??_);_(@_)">
                  <c:v>11.23</c:v>
                </c:pt>
                <c:pt idx="348" formatCode="_(* #.##0.00_);_(* \(#.##0.00\);_(* &quot;-&quot;??_);_(@_)">
                  <c:v>11.22</c:v>
                </c:pt>
                <c:pt idx="349" formatCode="_(* #.##0.00_);_(* \(#.##0.00\);_(* &quot;-&quot;??_);_(@_)">
                  <c:v>11.21</c:v>
                </c:pt>
                <c:pt idx="350" formatCode="_(* #.##0.00_);_(* \(#.##0.00\);_(* &quot;-&quot;??_);_(@_)">
                  <c:v>11.2</c:v>
                </c:pt>
                <c:pt idx="351" formatCode="_(* #.##0.00_);_(* \(#.##0.00\);_(* &quot;-&quot;??_);_(@_)">
                  <c:v>11.184999999999999</c:v>
                </c:pt>
                <c:pt idx="352" formatCode="_(* #.##0.00_);_(* \(#.##0.00\);_(* &quot;-&quot;??_);_(@_)">
                  <c:v>11.175000000000001</c:v>
                </c:pt>
                <c:pt idx="353" formatCode="_(* #.##0.00_);_(* \(#.##0.00\);_(* &quot;-&quot;??_);_(@_)">
                  <c:v>11.164999999999999</c:v>
                </c:pt>
                <c:pt idx="354" formatCode="_(* #.##0.00_);_(* \(#.##0.00\);_(* &quot;-&quot;??_);_(@_)">
                  <c:v>11.155000000000001</c:v>
                </c:pt>
                <c:pt idx="355" formatCode="_(* #.##0.00_);_(* \(#.##0.00\);_(* &quot;-&quot;??_);_(@_)">
                  <c:v>11.135000000000002</c:v>
                </c:pt>
                <c:pt idx="356" formatCode="_(* #.##0.00_);_(* \(#.##0.00\);_(* &quot;-&quot;??_);_(@_)">
                  <c:v>11.12</c:v>
                </c:pt>
                <c:pt idx="357" formatCode="_(* #.##0.00_);_(* \(#.##0.00\);_(* &quot;-&quot;??_);_(@_)">
                  <c:v>11.11</c:v>
                </c:pt>
                <c:pt idx="358" formatCode="_(* #.##0.00_);_(* \(#.##0.00\);_(* &quot;-&quot;??_);_(@_)">
                  <c:v>11.105</c:v>
                </c:pt>
                <c:pt idx="359" formatCode="_(* #.##0.00_);_(* \(#.##0.00\);_(* &quot;-&quot;??_);_(@_)">
                  <c:v>11.094999999999999</c:v>
                </c:pt>
                <c:pt idx="360" formatCode="_(* #.##0.00_);_(* \(#.##0.00\);_(* &quot;-&quot;??_);_(@_)">
                  <c:v>11.085000000000001</c:v>
                </c:pt>
                <c:pt idx="361" formatCode="_(* #.##0.00_);_(* \(#.##0.00\);_(* &quot;-&quot;??_);_(@_)">
                  <c:v>11.074999999999999</c:v>
                </c:pt>
                <c:pt idx="362" formatCode="_(* #.##0.00_);_(* \(#.##0.00\);_(* &quot;-&quot;??_);_(@_)">
                  <c:v>11.065000000000001</c:v>
                </c:pt>
                <c:pt idx="363" formatCode="_(* #.##0.00_);_(* \(#.##0.00\);_(* &quot;-&quot;??_);_(@_)">
                  <c:v>11.055</c:v>
                </c:pt>
                <c:pt idx="364" formatCode="_(* #.##0.00_);_(* \(#.##0.00\);_(* &quot;-&quot;??_);_(@_)">
                  <c:v>11.045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27008"/>
        <c:axId val="158681344"/>
      </c:scatterChart>
      <c:valAx>
        <c:axId val="147171968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51660800"/>
        <c:crosses val="autoZero"/>
        <c:crossBetween val="midCat"/>
      </c:valAx>
      <c:valAx>
        <c:axId val="151660800"/>
        <c:scaling>
          <c:orientation val="minMax"/>
        </c:scaling>
        <c:delete val="0"/>
        <c:axPos val="l"/>
        <c:numFmt formatCode="_(* #.##0_);_(* \(#.##0\);_(* &quot;-&quot;??_);_(@_)" sourceLinked="1"/>
        <c:majorTickMark val="out"/>
        <c:minorTickMark val="none"/>
        <c:tickLblPos val="nextTo"/>
        <c:crossAx val="147171968"/>
        <c:crosses val="autoZero"/>
        <c:crossBetween val="midCat"/>
      </c:valAx>
      <c:valAx>
        <c:axId val="158681344"/>
        <c:scaling>
          <c:orientation val="minMax"/>
          <c:max val="13"/>
          <c:min val="1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40027008"/>
        <c:crosses val="max"/>
        <c:crossBetween val="midCat"/>
        <c:majorUnit val="0.2"/>
      </c:valAx>
      <c:valAx>
        <c:axId val="140027008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15868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Chloride - West Bay Pasig</c:v>
          </c:tx>
          <c:spPr>
            <a:ln w="28575">
              <a:noFill/>
            </a:ln>
          </c:spPr>
          <c:xVal>
            <c:numRef>
              <c:f>'West Bay Pasig'!$A$62:$A$73</c:f>
              <c:numCache>
                <c:formatCode>mmm-yy</c:formatCode>
                <c:ptCount val="12"/>
                <c:pt idx="0">
                  <c:v>37991</c:v>
                </c:pt>
                <c:pt idx="1">
                  <c:v>38019</c:v>
                </c:pt>
                <c:pt idx="2">
                  <c:v>38047</c:v>
                </c:pt>
                <c:pt idx="3">
                  <c:v>38090</c:v>
                </c:pt>
                <c:pt idx="4">
                  <c:v>38110</c:v>
                </c:pt>
                <c:pt idx="5">
                  <c:v>38148</c:v>
                </c:pt>
                <c:pt idx="6">
                  <c:v>38173</c:v>
                </c:pt>
                <c:pt idx="7">
                  <c:v>38201</c:v>
                </c:pt>
                <c:pt idx="8">
                  <c:v>38243</c:v>
                </c:pt>
                <c:pt idx="9">
                  <c:v>38264</c:v>
                </c:pt>
                <c:pt idx="10">
                  <c:v>38299</c:v>
                </c:pt>
                <c:pt idx="11">
                  <c:v>38329</c:v>
                </c:pt>
              </c:numCache>
            </c:numRef>
          </c:xVal>
          <c:yVal>
            <c:numRef>
              <c:f>'West Bay Pasig'!$B$62:$B$73</c:f>
              <c:numCache>
                <c:formatCode>_(* #.##0_);_(* \(#.##0\);_(* "-"??_);_(@_)</c:formatCode>
                <c:ptCount val="12"/>
                <c:pt idx="0">
                  <c:v>792</c:v>
                </c:pt>
                <c:pt idx="1">
                  <c:v>844</c:v>
                </c:pt>
                <c:pt idx="2">
                  <c:v>921</c:v>
                </c:pt>
                <c:pt idx="3">
                  <c:v>3525</c:v>
                </c:pt>
                <c:pt idx="4">
                  <c:v>8556</c:v>
                </c:pt>
                <c:pt idx="5">
                  <c:v>1351</c:v>
                </c:pt>
                <c:pt idx="6">
                  <c:v>818</c:v>
                </c:pt>
                <c:pt idx="7">
                  <c:v>666</c:v>
                </c:pt>
                <c:pt idx="8">
                  <c:v>647</c:v>
                </c:pt>
                <c:pt idx="9">
                  <c:v>677</c:v>
                </c:pt>
                <c:pt idx="10">
                  <c:v>636</c:v>
                </c:pt>
                <c:pt idx="11">
                  <c:v>510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18656"/>
        <c:axId val="140120448"/>
      </c:scatterChart>
      <c:scatterChart>
        <c:scatterStyle val="smoothMarker"/>
        <c:varyColors val="0"/>
        <c:ser>
          <c:idx val="1"/>
          <c:order val="1"/>
          <c:tx>
            <c:v>WL</c:v>
          </c:tx>
          <c:marker>
            <c:symbol val="none"/>
          </c:marker>
          <c:xVal>
            <c:numRef>
              <c:f>'West Bay Pasig'!$P$1463:$P$1828</c:f>
              <c:numCache>
                <c:formatCode>dd-mmm-yy</c:formatCode>
                <c:ptCount val="366"/>
                <c:pt idx="0">
                  <c:v>37987</c:v>
                </c:pt>
                <c:pt idx="1">
                  <c:v>37988</c:v>
                </c:pt>
                <c:pt idx="2">
                  <c:v>37989</c:v>
                </c:pt>
                <c:pt idx="3">
                  <c:v>37990</c:v>
                </c:pt>
                <c:pt idx="4">
                  <c:v>37991</c:v>
                </c:pt>
                <c:pt idx="5">
                  <c:v>37992</c:v>
                </c:pt>
                <c:pt idx="6">
                  <c:v>37993</c:v>
                </c:pt>
                <c:pt idx="7">
                  <c:v>37994</c:v>
                </c:pt>
                <c:pt idx="8">
                  <c:v>37995</c:v>
                </c:pt>
                <c:pt idx="9">
                  <c:v>37996</c:v>
                </c:pt>
                <c:pt idx="10">
                  <c:v>37997</c:v>
                </c:pt>
                <c:pt idx="11">
                  <c:v>37998</c:v>
                </c:pt>
                <c:pt idx="12">
                  <c:v>37999</c:v>
                </c:pt>
                <c:pt idx="13">
                  <c:v>38000</c:v>
                </c:pt>
                <c:pt idx="14">
                  <c:v>38001</c:v>
                </c:pt>
                <c:pt idx="15">
                  <c:v>38002</c:v>
                </c:pt>
                <c:pt idx="16">
                  <c:v>38003</c:v>
                </c:pt>
                <c:pt idx="17">
                  <c:v>38004</c:v>
                </c:pt>
                <c:pt idx="18">
                  <c:v>38005</c:v>
                </c:pt>
                <c:pt idx="19">
                  <c:v>38006</c:v>
                </c:pt>
                <c:pt idx="20">
                  <c:v>38007</c:v>
                </c:pt>
                <c:pt idx="21">
                  <c:v>38008</c:v>
                </c:pt>
                <c:pt idx="22">
                  <c:v>38009</c:v>
                </c:pt>
                <c:pt idx="23">
                  <c:v>38010</c:v>
                </c:pt>
                <c:pt idx="24">
                  <c:v>38011</c:v>
                </c:pt>
                <c:pt idx="25">
                  <c:v>38012</c:v>
                </c:pt>
                <c:pt idx="26">
                  <c:v>38013</c:v>
                </c:pt>
                <c:pt idx="27">
                  <c:v>38014</c:v>
                </c:pt>
                <c:pt idx="28">
                  <c:v>38015</c:v>
                </c:pt>
                <c:pt idx="29">
                  <c:v>38016</c:v>
                </c:pt>
                <c:pt idx="30">
                  <c:v>38017</c:v>
                </c:pt>
                <c:pt idx="31">
                  <c:v>38018</c:v>
                </c:pt>
                <c:pt idx="32">
                  <c:v>38019</c:v>
                </c:pt>
                <c:pt idx="33">
                  <c:v>38020</c:v>
                </c:pt>
                <c:pt idx="34">
                  <c:v>38021</c:v>
                </c:pt>
                <c:pt idx="35">
                  <c:v>38022</c:v>
                </c:pt>
                <c:pt idx="36">
                  <c:v>38023</c:v>
                </c:pt>
                <c:pt idx="37">
                  <c:v>38024</c:v>
                </c:pt>
                <c:pt idx="38">
                  <c:v>38025</c:v>
                </c:pt>
                <c:pt idx="39">
                  <c:v>38026</c:v>
                </c:pt>
                <c:pt idx="40">
                  <c:v>38027</c:v>
                </c:pt>
                <c:pt idx="41">
                  <c:v>38028</c:v>
                </c:pt>
                <c:pt idx="42">
                  <c:v>38029</c:v>
                </c:pt>
                <c:pt idx="43">
                  <c:v>38030</c:v>
                </c:pt>
                <c:pt idx="44">
                  <c:v>38031</c:v>
                </c:pt>
                <c:pt idx="45">
                  <c:v>38032</c:v>
                </c:pt>
                <c:pt idx="46">
                  <c:v>38033</c:v>
                </c:pt>
                <c:pt idx="47">
                  <c:v>38034</c:v>
                </c:pt>
                <c:pt idx="48">
                  <c:v>38035</c:v>
                </c:pt>
                <c:pt idx="49">
                  <c:v>38036</c:v>
                </c:pt>
                <c:pt idx="50">
                  <c:v>38037</c:v>
                </c:pt>
                <c:pt idx="51">
                  <c:v>38038</c:v>
                </c:pt>
                <c:pt idx="52">
                  <c:v>38039</c:v>
                </c:pt>
                <c:pt idx="53">
                  <c:v>38040</c:v>
                </c:pt>
                <c:pt idx="54">
                  <c:v>38041</c:v>
                </c:pt>
                <c:pt idx="55">
                  <c:v>38042</c:v>
                </c:pt>
                <c:pt idx="56">
                  <c:v>38043</c:v>
                </c:pt>
                <c:pt idx="57">
                  <c:v>38044</c:v>
                </c:pt>
                <c:pt idx="58">
                  <c:v>38045</c:v>
                </c:pt>
                <c:pt idx="59">
                  <c:v>38046</c:v>
                </c:pt>
                <c:pt idx="60">
                  <c:v>38047</c:v>
                </c:pt>
                <c:pt idx="61">
                  <c:v>38048</c:v>
                </c:pt>
                <c:pt idx="62">
                  <c:v>38049</c:v>
                </c:pt>
                <c:pt idx="63">
                  <c:v>38050</c:v>
                </c:pt>
                <c:pt idx="64">
                  <c:v>38051</c:v>
                </c:pt>
                <c:pt idx="65">
                  <c:v>38052</c:v>
                </c:pt>
                <c:pt idx="66">
                  <c:v>38053</c:v>
                </c:pt>
                <c:pt idx="67">
                  <c:v>38054</c:v>
                </c:pt>
                <c:pt idx="68">
                  <c:v>38055</c:v>
                </c:pt>
                <c:pt idx="69">
                  <c:v>38056</c:v>
                </c:pt>
                <c:pt idx="70">
                  <c:v>38057</c:v>
                </c:pt>
                <c:pt idx="71">
                  <c:v>38058</c:v>
                </c:pt>
                <c:pt idx="72">
                  <c:v>38059</c:v>
                </c:pt>
                <c:pt idx="73">
                  <c:v>38060</c:v>
                </c:pt>
                <c:pt idx="74">
                  <c:v>38061</c:v>
                </c:pt>
                <c:pt idx="75">
                  <c:v>38062</c:v>
                </c:pt>
                <c:pt idx="76">
                  <c:v>38063</c:v>
                </c:pt>
                <c:pt idx="77">
                  <c:v>38064</c:v>
                </c:pt>
                <c:pt idx="78">
                  <c:v>38065</c:v>
                </c:pt>
                <c:pt idx="79">
                  <c:v>38066</c:v>
                </c:pt>
                <c:pt idx="80">
                  <c:v>38067</c:v>
                </c:pt>
                <c:pt idx="81">
                  <c:v>38068</c:v>
                </c:pt>
                <c:pt idx="82">
                  <c:v>38069</c:v>
                </c:pt>
                <c:pt idx="83">
                  <c:v>38070</c:v>
                </c:pt>
                <c:pt idx="84">
                  <c:v>38071</c:v>
                </c:pt>
                <c:pt idx="85">
                  <c:v>38072</c:v>
                </c:pt>
                <c:pt idx="86">
                  <c:v>38073</c:v>
                </c:pt>
                <c:pt idx="87">
                  <c:v>38074</c:v>
                </c:pt>
                <c:pt idx="88">
                  <c:v>38075</c:v>
                </c:pt>
                <c:pt idx="89">
                  <c:v>38076</c:v>
                </c:pt>
                <c:pt idx="90">
                  <c:v>38077</c:v>
                </c:pt>
                <c:pt idx="91">
                  <c:v>38078</c:v>
                </c:pt>
                <c:pt idx="92">
                  <c:v>38079</c:v>
                </c:pt>
                <c:pt idx="93">
                  <c:v>38080</c:v>
                </c:pt>
                <c:pt idx="94">
                  <c:v>38081</c:v>
                </c:pt>
                <c:pt idx="95">
                  <c:v>38082</c:v>
                </c:pt>
                <c:pt idx="96">
                  <c:v>38083</c:v>
                </c:pt>
                <c:pt idx="97">
                  <c:v>38084</c:v>
                </c:pt>
                <c:pt idx="98">
                  <c:v>38085</c:v>
                </c:pt>
                <c:pt idx="99">
                  <c:v>38086</c:v>
                </c:pt>
                <c:pt idx="100">
                  <c:v>38087</c:v>
                </c:pt>
                <c:pt idx="101">
                  <c:v>38088</c:v>
                </c:pt>
                <c:pt idx="102">
                  <c:v>38089</c:v>
                </c:pt>
                <c:pt idx="103">
                  <c:v>38090</c:v>
                </c:pt>
                <c:pt idx="104">
                  <c:v>38091</c:v>
                </c:pt>
                <c:pt idx="105">
                  <c:v>38092</c:v>
                </c:pt>
                <c:pt idx="106">
                  <c:v>38093</c:v>
                </c:pt>
                <c:pt idx="107">
                  <c:v>38094</c:v>
                </c:pt>
                <c:pt idx="108">
                  <c:v>38095</c:v>
                </c:pt>
                <c:pt idx="109">
                  <c:v>38096</c:v>
                </c:pt>
                <c:pt idx="110">
                  <c:v>38097</c:v>
                </c:pt>
                <c:pt idx="111">
                  <c:v>38098</c:v>
                </c:pt>
                <c:pt idx="112">
                  <c:v>38099</c:v>
                </c:pt>
                <c:pt idx="113">
                  <c:v>38100</c:v>
                </c:pt>
                <c:pt idx="114">
                  <c:v>38101</c:v>
                </c:pt>
                <c:pt idx="115">
                  <c:v>38102</c:v>
                </c:pt>
                <c:pt idx="116">
                  <c:v>38103</c:v>
                </c:pt>
                <c:pt idx="117">
                  <c:v>38104</c:v>
                </c:pt>
                <c:pt idx="118">
                  <c:v>38105</c:v>
                </c:pt>
                <c:pt idx="119">
                  <c:v>38106</c:v>
                </c:pt>
                <c:pt idx="120">
                  <c:v>38107</c:v>
                </c:pt>
                <c:pt idx="121">
                  <c:v>38108</c:v>
                </c:pt>
                <c:pt idx="122">
                  <c:v>38109</c:v>
                </c:pt>
                <c:pt idx="123">
                  <c:v>38110</c:v>
                </c:pt>
                <c:pt idx="124">
                  <c:v>38111</c:v>
                </c:pt>
                <c:pt idx="125">
                  <c:v>38112</c:v>
                </c:pt>
                <c:pt idx="126">
                  <c:v>38113</c:v>
                </c:pt>
                <c:pt idx="127">
                  <c:v>38114</c:v>
                </c:pt>
                <c:pt idx="128">
                  <c:v>38115</c:v>
                </c:pt>
                <c:pt idx="129">
                  <c:v>38116</c:v>
                </c:pt>
                <c:pt idx="130">
                  <c:v>38117</c:v>
                </c:pt>
                <c:pt idx="131">
                  <c:v>38118</c:v>
                </c:pt>
                <c:pt idx="132">
                  <c:v>38119</c:v>
                </c:pt>
                <c:pt idx="133">
                  <c:v>38120</c:v>
                </c:pt>
                <c:pt idx="134">
                  <c:v>38121</c:v>
                </c:pt>
                <c:pt idx="135">
                  <c:v>38122</c:v>
                </c:pt>
                <c:pt idx="136">
                  <c:v>38123</c:v>
                </c:pt>
                <c:pt idx="137">
                  <c:v>38124</c:v>
                </c:pt>
                <c:pt idx="138">
                  <c:v>38125</c:v>
                </c:pt>
                <c:pt idx="139">
                  <c:v>38126</c:v>
                </c:pt>
                <c:pt idx="140">
                  <c:v>38127</c:v>
                </c:pt>
                <c:pt idx="141">
                  <c:v>38128</c:v>
                </c:pt>
                <c:pt idx="142">
                  <c:v>38129</c:v>
                </c:pt>
                <c:pt idx="143">
                  <c:v>38130</c:v>
                </c:pt>
                <c:pt idx="144">
                  <c:v>38131</c:v>
                </c:pt>
                <c:pt idx="145">
                  <c:v>38132</c:v>
                </c:pt>
                <c:pt idx="146">
                  <c:v>38133</c:v>
                </c:pt>
                <c:pt idx="147">
                  <c:v>38134</c:v>
                </c:pt>
                <c:pt idx="148">
                  <c:v>38135</c:v>
                </c:pt>
                <c:pt idx="149">
                  <c:v>38136</c:v>
                </c:pt>
                <c:pt idx="150">
                  <c:v>38137</c:v>
                </c:pt>
                <c:pt idx="151">
                  <c:v>38138</c:v>
                </c:pt>
                <c:pt idx="152">
                  <c:v>38139</c:v>
                </c:pt>
                <c:pt idx="153">
                  <c:v>38140</c:v>
                </c:pt>
                <c:pt idx="154">
                  <c:v>38141</c:v>
                </c:pt>
                <c:pt idx="155">
                  <c:v>38142</c:v>
                </c:pt>
                <c:pt idx="156">
                  <c:v>38143</c:v>
                </c:pt>
                <c:pt idx="157">
                  <c:v>38144</c:v>
                </c:pt>
                <c:pt idx="158">
                  <c:v>38145</c:v>
                </c:pt>
                <c:pt idx="159">
                  <c:v>38146</c:v>
                </c:pt>
                <c:pt idx="160">
                  <c:v>38147</c:v>
                </c:pt>
                <c:pt idx="161">
                  <c:v>38148</c:v>
                </c:pt>
                <c:pt idx="162">
                  <c:v>38149</c:v>
                </c:pt>
                <c:pt idx="163">
                  <c:v>38150</c:v>
                </c:pt>
                <c:pt idx="164">
                  <c:v>38151</c:v>
                </c:pt>
                <c:pt idx="165">
                  <c:v>38152</c:v>
                </c:pt>
                <c:pt idx="166">
                  <c:v>38153</c:v>
                </c:pt>
                <c:pt idx="167">
                  <c:v>38154</c:v>
                </c:pt>
                <c:pt idx="168">
                  <c:v>38155</c:v>
                </c:pt>
                <c:pt idx="169">
                  <c:v>38156</c:v>
                </c:pt>
                <c:pt idx="170">
                  <c:v>38157</c:v>
                </c:pt>
                <c:pt idx="171">
                  <c:v>38158</c:v>
                </c:pt>
                <c:pt idx="172">
                  <c:v>38159</c:v>
                </c:pt>
                <c:pt idx="173">
                  <c:v>38160</c:v>
                </c:pt>
                <c:pt idx="174">
                  <c:v>38161</c:v>
                </c:pt>
                <c:pt idx="175">
                  <c:v>38162</c:v>
                </c:pt>
                <c:pt idx="176">
                  <c:v>38163</c:v>
                </c:pt>
                <c:pt idx="177">
                  <c:v>38164</c:v>
                </c:pt>
                <c:pt idx="178">
                  <c:v>38165</c:v>
                </c:pt>
                <c:pt idx="179">
                  <c:v>38166</c:v>
                </c:pt>
                <c:pt idx="180">
                  <c:v>38167</c:v>
                </c:pt>
                <c:pt idx="181">
                  <c:v>38168</c:v>
                </c:pt>
                <c:pt idx="182">
                  <c:v>38169</c:v>
                </c:pt>
                <c:pt idx="183">
                  <c:v>38170</c:v>
                </c:pt>
                <c:pt idx="184">
                  <c:v>38171</c:v>
                </c:pt>
                <c:pt idx="185">
                  <c:v>38172</c:v>
                </c:pt>
                <c:pt idx="186">
                  <c:v>38173</c:v>
                </c:pt>
                <c:pt idx="187">
                  <c:v>38174</c:v>
                </c:pt>
                <c:pt idx="188">
                  <c:v>38175</c:v>
                </c:pt>
                <c:pt idx="189">
                  <c:v>38176</c:v>
                </c:pt>
                <c:pt idx="190">
                  <c:v>38177</c:v>
                </c:pt>
                <c:pt idx="191">
                  <c:v>38178</c:v>
                </c:pt>
                <c:pt idx="192">
                  <c:v>38179</c:v>
                </c:pt>
                <c:pt idx="193">
                  <c:v>38180</c:v>
                </c:pt>
                <c:pt idx="194">
                  <c:v>38181</c:v>
                </c:pt>
                <c:pt idx="195">
                  <c:v>38182</c:v>
                </c:pt>
                <c:pt idx="196">
                  <c:v>38183</c:v>
                </c:pt>
                <c:pt idx="197">
                  <c:v>38184</c:v>
                </c:pt>
                <c:pt idx="198">
                  <c:v>38185</c:v>
                </c:pt>
                <c:pt idx="199">
                  <c:v>38186</c:v>
                </c:pt>
                <c:pt idx="200">
                  <c:v>38187</c:v>
                </c:pt>
                <c:pt idx="201">
                  <c:v>38188</c:v>
                </c:pt>
                <c:pt idx="202">
                  <c:v>38189</c:v>
                </c:pt>
                <c:pt idx="203">
                  <c:v>38190</c:v>
                </c:pt>
                <c:pt idx="204">
                  <c:v>38191</c:v>
                </c:pt>
                <c:pt idx="205">
                  <c:v>38192</c:v>
                </c:pt>
                <c:pt idx="206">
                  <c:v>38193</c:v>
                </c:pt>
                <c:pt idx="207">
                  <c:v>38194</c:v>
                </c:pt>
                <c:pt idx="208">
                  <c:v>38195</c:v>
                </c:pt>
                <c:pt idx="209">
                  <c:v>38196</c:v>
                </c:pt>
                <c:pt idx="210">
                  <c:v>38197</c:v>
                </c:pt>
                <c:pt idx="211">
                  <c:v>38198</c:v>
                </c:pt>
                <c:pt idx="212">
                  <c:v>38199</c:v>
                </c:pt>
                <c:pt idx="213">
                  <c:v>38200</c:v>
                </c:pt>
                <c:pt idx="214">
                  <c:v>38201</c:v>
                </c:pt>
                <c:pt idx="215">
                  <c:v>38202</c:v>
                </c:pt>
                <c:pt idx="216">
                  <c:v>38203</c:v>
                </c:pt>
                <c:pt idx="217">
                  <c:v>38204</c:v>
                </c:pt>
                <c:pt idx="218">
                  <c:v>38205</c:v>
                </c:pt>
                <c:pt idx="219">
                  <c:v>38206</c:v>
                </c:pt>
                <c:pt idx="220">
                  <c:v>38207</c:v>
                </c:pt>
                <c:pt idx="221">
                  <c:v>38208</c:v>
                </c:pt>
                <c:pt idx="222">
                  <c:v>38209</c:v>
                </c:pt>
                <c:pt idx="223">
                  <c:v>38210</c:v>
                </c:pt>
                <c:pt idx="224">
                  <c:v>38211</c:v>
                </c:pt>
                <c:pt idx="225">
                  <c:v>38212</c:v>
                </c:pt>
                <c:pt idx="226">
                  <c:v>38213</c:v>
                </c:pt>
                <c:pt idx="227">
                  <c:v>38214</c:v>
                </c:pt>
                <c:pt idx="228">
                  <c:v>38215</c:v>
                </c:pt>
                <c:pt idx="229">
                  <c:v>38216</c:v>
                </c:pt>
                <c:pt idx="230">
                  <c:v>38217</c:v>
                </c:pt>
                <c:pt idx="231">
                  <c:v>38218</c:v>
                </c:pt>
                <c:pt idx="232">
                  <c:v>38219</c:v>
                </c:pt>
                <c:pt idx="233">
                  <c:v>38220</c:v>
                </c:pt>
                <c:pt idx="234">
                  <c:v>38221</c:v>
                </c:pt>
                <c:pt idx="235">
                  <c:v>38222</c:v>
                </c:pt>
                <c:pt idx="236">
                  <c:v>38223</c:v>
                </c:pt>
                <c:pt idx="237">
                  <c:v>38224</c:v>
                </c:pt>
                <c:pt idx="238">
                  <c:v>38225</c:v>
                </c:pt>
                <c:pt idx="239">
                  <c:v>38226</c:v>
                </c:pt>
                <c:pt idx="240">
                  <c:v>38227</c:v>
                </c:pt>
                <c:pt idx="241">
                  <c:v>38228</c:v>
                </c:pt>
                <c:pt idx="242">
                  <c:v>38229</c:v>
                </c:pt>
                <c:pt idx="243">
                  <c:v>38230</c:v>
                </c:pt>
                <c:pt idx="244">
                  <c:v>38231</c:v>
                </c:pt>
                <c:pt idx="245">
                  <c:v>38232</c:v>
                </c:pt>
                <c:pt idx="246">
                  <c:v>38233</c:v>
                </c:pt>
                <c:pt idx="247">
                  <c:v>38234</c:v>
                </c:pt>
                <c:pt idx="248">
                  <c:v>38235</c:v>
                </c:pt>
                <c:pt idx="249">
                  <c:v>38236</c:v>
                </c:pt>
                <c:pt idx="250">
                  <c:v>38237</c:v>
                </c:pt>
                <c:pt idx="251">
                  <c:v>38238</c:v>
                </c:pt>
                <c:pt idx="252">
                  <c:v>38239</c:v>
                </c:pt>
                <c:pt idx="253">
                  <c:v>38240</c:v>
                </c:pt>
                <c:pt idx="254">
                  <c:v>38241</c:v>
                </c:pt>
                <c:pt idx="255">
                  <c:v>38242</c:v>
                </c:pt>
                <c:pt idx="256">
                  <c:v>38243</c:v>
                </c:pt>
                <c:pt idx="257">
                  <c:v>38244</c:v>
                </c:pt>
                <c:pt idx="258">
                  <c:v>38245</c:v>
                </c:pt>
                <c:pt idx="259">
                  <c:v>38246</c:v>
                </c:pt>
                <c:pt idx="260">
                  <c:v>38247</c:v>
                </c:pt>
                <c:pt idx="261">
                  <c:v>38248</c:v>
                </c:pt>
                <c:pt idx="262">
                  <c:v>38249</c:v>
                </c:pt>
                <c:pt idx="263">
                  <c:v>38250</c:v>
                </c:pt>
                <c:pt idx="264">
                  <c:v>38251</c:v>
                </c:pt>
                <c:pt idx="265">
                  <c:v>38252</c:v>
                </c:pt>
                <c:pt idx="266">
                  <c:v>38253</c:v>
                </c:pt>
                <c:pt idx="267">
                  <c:v>38254</c:v>
                </c:pt>
                <c:pt idx="268">
                  <c:v>38255</c:v>
                </c:pt>
                <c:pt idx="269">
                  <c:v>38256</c:v>
                </c:pt>
                <c:pt idx="270">
                  <c:v>38257</c:v>
                </c:pt>
                <c:pt idx="271">
                  <c:v>38258</c:v>
                </c:pt>
                <c:pt idx="272">
                  <c:v>38259</c:v>
                </c:pt>
                <c:pt idx="273">
                  <c:v>38260</c:v>
                </c:pt>
                <c:pt idx="274">
                  <c:v>38261</c:v>
                </c:pt>
                <c:pt idx="275">
                  <c:v>38262</c:v>
                </c:pt>
                <c:pt idx="276">
                  <c:v>38263</c:v>
                </c:pt>
                <c:pt idx="277">
                  <c:v>38264</c:v>
                </c:pt>
                <c:pt idx="278">
                  <c:v>38265</c:v>
                </c:pt>
                <c:pt idx="279">
                  <c:v>38266</c:v>
                </c:pt>
                <c:pt idx="280">
                  <c:v>38267</c:v>
                </c:pt>
                <c:pt idx="281">
                  <c:v>38268</c:v>
                </c:pt>
                <c:pt idx="282">
                  <c:v>38269</c:v>
                </c:pt>
                <c:pt idx="283">
                  <c:v>38270</c:v>
                </c:pt>
                <c:pt idx="284">
                  <c:v>38271</c:v>
                </c:pt>
                <c:pt idx="285">
                  <c:v>38272</c:v>
                </c:pt>
                <c:pt idx="286">
                  <c:v>38273</c:v>
                </c:pt>
                <c:pt idx="287">
                  <c:v>38274</c:v>
                </c:pt>
                <c:pt idx="288">
                  <c:v>38275</c:v>
                </c:pt>
                <c:pt idx="289">
                  <c:v>38276</c:v>
                </c:pt>
                <c:pt idx="290">
                  <c:v>38277</c:v>
                </c:pt>
                <c:pt idx="291">
                  <c:v>38278</c:v>
                </c:pt>
                <c:pt idx="292">
                  <c:v>38279</c:v>
                </c:pt>
                <c:pt idx="293">
                  <c:v>38280</c:v>
                </c:pt>
                <c:pt idx="294">
                  <c:v>38281</c:v>
                </c:pt>
                <c:pt idx="295">
                  <c:v>38282</c:v>
                </c:pt>
                <c:pt idx="296">
                  <c:v>38283</c:v>
                </c:pt>
                <c:pt idx="297">
                  <c:v>38284</c:v>
                </c:pt>
                <c:pt idx="298">
                  <c:v>38285</c:v>
                </c:pt>
                <c:pt idx="299">
                  <c:v>38286</c:v>
                </c:pt>
                <c:pt idx="300">
                  <c:v>38287</c:v>
                </c:pt>
                <c:pt idx="301">
                  <c:v>38288</c:v>
                </c:pt>
                <c:pt idx="302">
                  <c:v>38289</c:v>
                </c:pt>
                <c:pt idx="303">
                  <c:v>38290</c:v>
                </c:pt>
                <c:pt idx="304">
                  <c:v>38291</c:v>
                </c:pt>
                <c:pt idx="305">
                  <c:v>38292</c:v>
                </c:pt>
                <c:pt idx="306">
                  <c:v>38293</c:v>
                </c:pt>
                <c:pt idx="307">
                  <c:v>38294</c:v>
                </c:pt>
                <c:pt idx="308">
                  <c:v>38295</c:v>
                </c:pt>
                <c:pt idx="309">
                  <c:v>38296</c:v>
                </c:pt>
                <c:pt idx="310">
                  <c:v>38297</c:v>
                </c:pt>
                <c:pt idx="311">
                  <c:v>38298</c:v>
                </c:pt>
                <c:pt idx="312">
                  <c:v>38299</c:v>
                </c:pt>
                <c:pt idx="313">
                  <c:v>38300</c:v>
                </c:pt>
                <c:pt idx="314">
                  <c:v>38301</c:v>
                </c:pt>
                <c:pt idx="315">
                  <c:v>38302</c:v>
                </c:pt>
                <c:pt idx="316">
                  <c:v>38303</c:v>
                </c:pt>
                <c:pt idx="317">
                  <c:v>38304</c:v>
                </c:pt>
                <c:pt idx="318">
                  <c:v>38305</c:v>
                </c:pt>
                <c:pt idx="319">
                  <c:v>38306</c:v>
                </c:pt>
                <c:pt idx="320">
                  <c:v>38307</c:v>
                </c:pt>
                <c:pt idx="321">
                  <c:v>38308</c:v>
                </c:pt>
                <c:pt idx="322">
                  <c:v>38309</c:v>
                </c:pt>
                <c:pt idx="323">
                  <c:v>38310</c:v>
                </c:pt>
                <c:pt idx="324">
                  <c:v>38311</c:v>
                </c:pt>
                <c:pt idx="325">
                  <c:v>38312</c:v>
                </c:pt>
                <c:pt idx="326">
                  <c:v>38313</c:v>
                </c:pt>
                <c:pt idx="327">
                  <c:v>38314</c:v>
                </c:pt>
                <c:pt idx="328">
                  <c:v>38315</c:v>
                </c:pt>
                <c:pt idx="329">
                  <c:v>38316</c:v>
                </c:pt>
                <c:pt idx="330">
                  <c:v>38317</c:v>
                </c:pt>
                <c:pt idx="331">
                  <c:v>38318</c:v>
                </c:pt>
                <c:pt idx="332">
                  <c:v>38319</c:v>
                </c:pt>
                <c:pt idx="333">
                  <c:v>38320</c:v>
                </c:pt>
                <c:pt idx="334">
                  <c:v>38321</c:v>
                </c:pt>
                <c:pt idx="335">
                  <c:v>38322</c:v>
                </c:pt>
                <c:pt idx="336">
                  <c:v>38323</c:v>
                </c:pt>
                <c:pt idx="337">
                  <c:v>38324</c:v>
                </c:pt>
                <c:pt idx="338">
                  <c:v>38325</c:v>
                </c:pt>
                <c:pt idx="339">
                  <c:v>38326</c:v>
                </c:pt>
                <c:pt idx="340">
                  <c:v>38327</c:v>
                </c:pt>
                <c:pt idx="341">
                  <c:v>38328</c:v>
                </c:pt>
                <c:pt idx="342">
                  <c:v>38329</c:v>
                </c:pt>
                <c:pt idx="343">
                  <c:v>38330</c:v>
                </c:pt>
                <c:pt idx="344">
                  <c:v>38331</c:v>
                </c:pt>
                <c:pt idx="345">
                  <c:v>38332</c:v>
                </c:pt>
                <c:pt idx="346">
                  <c:v>38333</c:v>
                </c:pt>
                <c:pt idx="347">
                  <c:v>38334</c:v>
                </c:pt>
                <c:pt idx="348">
                  <c:v>38335</c:v>
                </c:pt>
                <c:pt idx="349">
                  <c:v>38336</c:v>
                </c:pt>
                <c:pt idx="350">
                  <c:v>38337</c:v>
                </c:pt>
                <c:pt idx="351">
                  <c:v>38338</c:v>
                </c:pt>
                <c:pt idx="352">
                  <c:v>38339</c:v>
                </c:pt>
                <c:pt idx="353">
                  <c:v>38340</c:v>
                </c:pt>
                <c:pt idx="354">
                  <c:v>38341</c:v>
                </c:pt>
                <c:pt idx="355">
                  <c:v>38342</c:v>
                </c:pt>
                <c:pt idx="356">
                  <c:v>38343</c:v>
                </c:pt>
                <c:pt idx="357">
                  <c:v>38344</c:v>
                </c:pt>
                <c:pt idx="358">
                  <c:v>38345</c:v>
                </c:pt>
                <c:pt idx="359">
                  <c:v>38346</c:v>
                </c:pt>
                <c:pt idx="360">
                  <c:v>38347</c:v>
                </c:pt>
                <c:pt idx="361">
                  <c:v>38348</c:v>
                </c:pt>
                <c:pt idx="362">
                  <c:v>38349</c:v>
                </c:pt>
                <c:pt idx="363">
                  <c:v>38350</c:v>
                </c:pt>
                <c:pt idx="364">
                  <c:v>38351</c:v>
                </c:pt>
                <c:pt idx="365">
                  <c:v>38352</c:v>
                </c:pt>
              </c:numCache>
            </c:numRef>
          </c:xVal>
          <c:yVal>
            <c:numRef>
              <c:f>'West Bay Pasig'!$Q$1463:$Q$1828</c:f>
              <c:numCache>
                <c:formatCode>0.00</c:formatCode>
                <c:ptCount val="366"/>
                <c:pt idx="0">
                  <c:v>11.035</c:v>
                </c:pt>
                <c:pt idx="1">
                  <c:v>11.02</c:v>
                </c:pt>
                <c:pt idx="2">
                  <c:v>11.01</c:v>
                </c:pt>
                <c:pt idx="3">
                  <c:v>10.99</c:v>
                </c:pt>
                <c:pt idx="4">
                  <c:v>10.99</c:v>
                </c:pt>
                <c:pt idx="5">
                  <c:v>10.98</c:v>
                </c:pt>
                <c:pt idx="6">
                  <c:v>10.98</c:v>
                </c:pt>
                <c:pt idx="7">
                  <c:v>10.98</c:v>
                </c:pt>
                <c:pt idx="8">
                  <c:v>10.98</c:v>
                </c:pt>
                <c:pt idx="9">
                  <c:v>10.98</c:v>
                </c:pt>
                <c:pt idx="10">
                  <c:v>10.97</c:v>
                </c:pt>
                <c:pt idx="11">
                  <c:v>10.955</c:v>
                </c:pt>
                <c:pt idx="12">
                  <c:v>10.94</c:v>
                </c:pt>
                <c:pt idx="13">
                  <c:v>10.93</c:v>
                </c:pt>
                <c:pt idx="14">
                  <c:v>10.93</c:v>
                </c:pt>
                <c:pt idx="15">
                  <c:v>10.92</c:v>
                </c:pt>
                <c:pt idx="16">
                  <c:v>10.91</c:v>
                </c:pt>
                <c:pt idx="17">
                  <c:v>10.91</c:v>
                </c:pt>
                <c:pt idx="18">
                  <c:v>10.9</c:v>
                </c:pt>
                <c:pt idx="19">
                  <c:v>10.89</c:v>
                </c:pt>
                <c:pt idx="20">
                  <c:v>10.89</c:v>
                </c:pt>
                <c:pt idx="21">
                  <c:v>10.89</c:v>
                </c:pt>
                <c:pt idx="22">
                  <c:v>10.885000000000002</c:v>
                </c:pt>
                <c:pt idx="23">
                  <c:v>10.88</c:v>
                </c:pt>
                <c:pt idx="24">
                  <c:v>10.875</c:v>
                </c:pt>
                <c:pt idx="25">
                  <c:v>10.864999999999998</c:v>
                </c:pt>
                <c:pt idx="26">
                  <c:v>10.85</c:v>
                </c:pt>
                <c:pt idx="27">
                  <c:v>10.85</c:v>
                </c:pt>
                <c:pt idx="28">
                  <c:v>10.85</c:v>
                </c:pt>
                <c:pt idx="29">
                  <c:v>10.84</c:v>
                </c:pt>
                <c:pt idx="30">
                  <c:v>10.824999999999999</c:v>
                </c:pt>
                <c:pt idx="31">
                  <c:v>10.815000000000001</c:v>
                </c:pt>
                <c:pt idx="32">
                  <c:v>10.81</c:v>
                </c:pt>
                <c:pt idx="33">
                  <c:v>10.8</c:v>
                </c:pt>
                <c:pt idx="34">
                  <c:v>10.795</c:v>
                </c:pt>
                <c:pt idx="35">
                  <c:v>10.785</c:v>
                </c:pt>
                <c:pt idx="36">
                  <c:v>10.78</c:v>
                </c:pt>
                <c:pt idx="37">
                  <c:v>10.77</c:v>
                </c:pt>
                <c:pt idx="38">
                  <c:v>10.77</c:v>
                </c:pt>
                <c:pt idx="39">
                  <c:v>10.77</c:v>
                </c:pt>
                <c:pt idx="40">
                  <c:v>10.765000000000001</c:v>
                </c:pt>
                <c:pt idx="41">
                  <c:v>10.76</c:v>
                </c:pt>
                <c:pt idx="42">
                  <c:v>10.75</c:v>
                </c:pt>
                <c:pt idx="43">
                  <c:v>10.75</c:v>
                </c:pt>
                <c:pt idx="44">
                  <c:v>10.74</c:v>
                </c:pt>
                <c:pt idx="45">
                  <c:v>10.73</c:v>
                </c:pt>
                <c:pt idx="46">
                  <c:v>10.725000000000001</c:v>
                </c:pt>
                <c:pt idx="47">
                  <c:v>10.71</c:v>
                </c:pt>
                <c:pt idx="48">
                  <c:v>10.7</c:v>
                </c:pt>
                <c:pt idx="49">
                  <c:v>10.7</c:v>
                </c:pt>
                <c:pt idx="50">
                  <c:v>10.7</c:v>
                </c:pt>
                <c:pt idx="51">
                  <c:v>10.7</c:v>
                </c:pt>
                <c:pt idx="52">
                  <c:v>10.7</c:v>
                </c:pt>
                <c:pt idx="53">
                  <c:v>10.695</c:v>
                </c:pt>
                <c:pt idx="54">
                  <c:v>10.72</c:v>
                </c:pt>
                <c:pt idx="55">
                  <c:v>10.72</c:v>
                </c:pt>
                <c:pt idx="56">
                  <c:v>10.715</c:v>
                </c:pt>
                <c:pt idx="57">
                  <c:v>10.705</c:v>
                </c:pt>
                <c:pt idx="58">
                  <c:v>10.684999999999999</c:v>
                </c:pt>
                <c:pt idx="59">
                  <c:v>10.67</c:v>
                </c:pt>
                <c:pt idx="60">
                  <c:v>10.67</c:v>
                </c:pt>
                <c:pt idx="61">
                  <c:v>10.67</c:v>
                </c:pt>
                <c:pt idx="62">
                  <c:v>10.67</c:v>
                </c:pt>
                <c:pt idx="63">
                  <c:v>10.68</c:v>
                </c:pt>
                <c:pt idx="64">
                  <c:v>10.67</c:v>
                </c:pt>
                <c:pt idx="65">
                  <c:v>10.66</c:v>
                </c:pt>
                <c:pt idx="66">
                  <c:v>10.65</c:v>
                </c:pt>
                <c:pt idx="67">
                  <c:v>10.64</c:v>
                </c:pt>
                <c:pt idx="68">
                  <c:v>10.629999999999999</c:v>
                </c:pt>
                <c:pt idx="69">
                  <c:v>10.62</c:v>
                </c:pt>
                <c:pt idx="70">
                  <c:v>10.62</c:v>
                </c:pt>
                <c:pt idx="71">
                  <c:v>10.62</c:v>
                </c:pt>
                <c:pt idx="72">
                  <c:v>10.62</c:v>
                </c:pt>
                <c:pt idx="73">
                  <c:v>10.62</c:v>
                </c:pt>
                <c:pt idx="74">
                  <c:v>10.61</c:v>
                </c:pt>
                <c:pt idx="75">
                  <c:v>10.61</c:v>
                </c:pt>
                <c:pt idx="76">
                  <c:v>10.61</c:v>
                </c:pt>
                <c:pt idx="77">
                  <c:v>10.6</c:v>
                </c:pt>
                <c:pt idx="78">
                  <c:v>10.6</c:v>
                </c:pt>
                <c:pt idx="79">
                  <c:v>10.6</c:v>
                </c:pt>
                <c:pt idx="80">
                  <c:v>10.6</c:v>
                </c:pt>
                <c:pt idx="81">
                  <c:v>10.61</c:v>
                </c:pt>
                <c:pt idx="82">
                  <c:v>10.6</c:v>
                </c:pt>
                <c:pt idx="83">
                  <c:v>10.6</c:v>
                </c:pt>
                <c:pt idx="84">
                  <c:v>10.6</c:v>
                </c:pt>
                <c:pt idx="85">
                  <c:v>10.6</c:v>
                </c:pt>
                <c:pt idx="86">
                  <c:v>10.6</c:v>
                </c:pt>
                <c:pt idx="87">
                  <c:v>10.6</c:v>
                </c:pt>
                <c:pt idx="88">
                  <c:v>10.59</c:v>
                </c:pt>
                <c:pt idx="89">
                  <c:v>10.59</c:v>
                </c:pt>
                <c:pt idx="90">
                  <c:v>10.585000000000001</c:v>
                </c:pt>
                <c:pt idx="91">
                  <c:v>10.574999999999999</c:v>
                </c:pt>
                <c:pt idx="92">
                  <c:v>10.56</c:v>
                </c:pt>
                <c:pt idx="93">
                  <c:v>10.56</c:v>
                </c:pt>
                <c:pt idx="94">
                  <c:v>10.56</c:v>
                </c:pt>
                <c:pt idx="95">
                  <c:v>10.56</c:v>
                </c:pt>
                <c:pt idx="96">
                  <c:v>10.56</c:v>
                </c:pt>
                <c:pt idx="97">
                  <c:v>10.56</c:v>
                </c:pt>
                <c:pt idx="98">
                  <c:v>10.55</c:v>
                </c:pt>
                <c:pt idx="99">
                  <c:v>10.55</c:v>
                </c:pt>
                <c:pt idx="100">
                  <c:v>10.55</c:v>
                </c:pt>
                <c:pt idx="101">
                  <c:v>10.54</c:v>
                </c:pt>
                <c:pt idx="102">
                  <c:v>10.54</c:v>
                </c:pt>
                <c:pt idx="103">
                  <c:v>10.54</c:v>
                </c:pt>
                <c:pt idx="104">
                  <c:v>10.54</c:v>
                </c:pt>
                <c:pt idx="105">
                  <c:v>10.54</c:v>
                </c:pt>
                <c:pt idx="106">
                  <c:v>10.55</c:v>
                </c:pt>
                <c:pt idx="107">
                  <c:v>10.555</c:v>
                </c:pt>
                <c:pt idx="108">
                  <c:v>10.56</c:v>
                </c:pt>
                <c:pt idx="109">
                  <c:v>10.57</c:v>
                </c:pt>
                <c:pt idx="110">
                  <c:v>10.57</c:v>
                </c:pt>
                <c:pt idx="111">
                  <c:v>10.57</c:v>
                </c:pt>
                <c:pt idx="112">
                  <c:v>10.565000000000001</c:v>
                </c:pt>
                <c:pt idx="113">
                  <c:v>10.56</c:v>
                </c:pt>
                <c:pt idx="114">
                  <c:v>10.56</c:v>
                </c:pt>
                <c:pt idx="115">
                  <c:v>10.555</c:v>
                </c:pt>
                <c:pt idx="116">
                  <c:v>10.55</c:v>
                </c:pt>
                <c:pt idx="117">
                  <c:v>10.54</c:v>
                </c:pt>
                <c:pt idx="118">
                  <c:v>10.541499999999999</c:v>
                </c:pt>
                <c:pt idx="119">
                  <c:v>10.53</c:v>
                </c:pt>
                <c:pt idx="120">
                  <c:v>10.53</c:v>
                </c:pt>
                <c:pt idx="121">
                  <c:v>10.53</c:v>
                </c:pt>
                <c:pt idx="122">
                  <c:v>10.53</c:v>
                </c:pt>
                <c:pt idx="123">
                  <c:v>10.53</c:v>
                </c:pt>
                <c:pt idx="124">
                  <c:v>10.53</c:v>
                </c:pt>
                <c:pt idx="125">
                  <c:v>10.53</c:v>
                </c:pt>
                <c:pt idx="126">
                  <c:v>10.53</c:v>
                </c:pt>
                <c:pt idx="127">
                  <c:v>10.54</c:v>
                </c:pt>
                <c:pt idx="128">
                  <c:v>10.565000000000001</c:v>
                </c:pt>
                <c:pt idx="129">
                  <c:v>10.585000000000001</c:v>
                </c:pt>
                <c:pt idx="130">
                  <c:v>10.629999999999999</c:v>
                </c:pt>
                <c:pt idx="131">
                  <c:v>10.6</c:v>
                </c:pt>
                <c:pt idx="132">
                  <c:v>10.6</c:v>
                </c:pt>
                <c:pt idx="133">
                  <c:v>10.61</c:v>
                </c:pt>
                <c:pt idx="134">
                  <c:v>10.62</c:v>
                </c:pt>
                <c:pt idx="135">
                  <c:v>10.61</c:v>
                </c:pt>
                <c:pt idx="136">
                  <c:v>10.61</c:v>
                </c:pt>
                <c:pt idx="137">
                  <c:v>10.625</c:v>
                </c:pt>
                <c:pt idx="138">
                  <c:v>10.66</c:v>
                </c:pt>
                <c:pt idx="139">
                  <c:v>10.67</c:v>
                </c:pt>
                <c:pt idx="140">
                  <c:v>10.68</c:v>
                </c:pt>
                <c:pt idx="141">
                  <c:v>10.7</c:v>
                </c:pt>
                <c:pt idx="142">
                  <c:v>10.73</c:v>
                </c:pt>
                <c:pt idx="143">
                  <c:v>10.754999999999999</c:v>
                </c:pt>
                <c:pt idx="144">
                  <c:v>10.745000000000001</c:v>
                </c:pt>
                <c:pt idx="145">
                  <c:v>10.74</c:v>
                </c:pt>
                <c:pt idx="146">
                  <c:v>10.74</c:v>
                </c:pt>
                <c:pt idx="147">
                  <c:v>10.74</c:v>
                </c:pt>
                <c:pt idx="148">
                  <c:v>10.74</c:v>
                </c:pt>
                <c:pt idx="149">
                  <c:v>10.734999999999999</c:v>
                </c:pt>
                <c:pt idx="150">
                  <c:v>10.725000000000001</c:v>
                </c:pt>
                <c:pt idx="151">
                  <c:v>10.72</c:v>
                </c:pt>
                <c:pt idx="152">
                  <c:v>10.72</c:v>
                </c:pt>
                <c:pt idx="153">
                  <c:v>10.725000000000001</c:v>
                </c:pt>
                <c:pt idx="154">
                  <c:v>10.76</c:v>
                </c:pt>
                <c:pt idx="155">
                  <c:v>10.785</c:v>
                </c:pt>
                <c:pt idx="156">
                  <c:v>10.805</c:v>
                </c:pt>
                <c:pt idx="157">
                  <c:v>10.824999999999999</c:v>
                </c:pt>
                <c:pt idx="158">
                  <c:v>10.855</c:v>
                </c:pt>
                <c:pt idx="159">
                  <c:v>10.86</c:v>
                </c:pt>
                <c:pt idx="160">
                  <c:v>10.86</c:v>
                </c:pt>
                <c:pt idx="161">
                  <c:v>10.86</c:v>
                </c:pt>
                <c:pt idx="162">
                  <c:v>10.864999999999998</c:v>
                </c:pt>
                <c:pt idx="163">
                  <c:v>10.87</c:v>
                </c:pt>
                <c:pt idx="164">
                  <c:v>10.875</c:v>
                </c:pt>
                <c:pt idx="165">
                  <c:v>10.895</c:v>
                </c:pt>
                <c:pt idx="166">
                  <c:v>10.914999999999999</c:v>
                </c:pt>
                <c:pt idx="167">
                  <c:v>10.93</c:v>
                </c:pt>
                <c:pt idx="168">
                  <c:v>10.93</c:v>
                </c:pt>
                <c:pt idx="169">
                  <c:v>10.934999999999999</c:v>
                </c:pt>
                <c:pt idx="170">
                  <c:v>10.95</c:v>
                </c:pt>
                <c:pt idx="171">
                  <c:v>10.93</c:v>
                </c:pt>
                <c:pt idx="172">
                  <c:v>10.94</c:v>
                </c:pt>
                <c:pt idx="173">
                  <c:v>10.94</c:v>
                </c:pt>
                <c:pt idx="174">
                  <c:v>10.94</c:v>
                </c:pt>
                <c:pt idx="175">
                  <c:v>10.95</c:v>
                </c:pt>
                <c:pt idx="176">
                  <c:v>10.95</c:v>
                </c:pt>
                <c:pt idx="177">
                  <c:v>10.94</c:v>
                </c:pt>
                <c:pt idx="178">
                  <c:v>10.94</c:v>
                </c:pt>
                <c:pt idx="179">
                  <c:v>10.93</c:v>
                </c:pt>
                <c:pt idx="180">
                  <c:v>10.934999999999999</c:v>
                </c:pt>
                <c:pt idx="181">
                  <c:v>10.95</c:v>
                </c:pt>
                <c:pt idx="182">
                  <c:v>10.96</c:v>
                </c:pt>
                <c:pt idx="183">
                  <c:v>10.96</c:v>
                </c:pt>
                <c:pt idx="184">
                  <c:v>10.96</c:v>
                </c:pt>
                <c:pt idx="185">
                  <c:v>10.96</c:v>
                </c:pt>
                <c:pt idx="186">
                  <c:v>10.96</c:v>
                </c:pt>
                <c:pt idx="187">
                  <c:v>10.96</c:v>
                </c:pt>
                <c:pt idx="188">
                  <c:v>10.97</c:v>
                </c:pt>
                <c:pt idx="189">
                  <c:v>10.97</c:v>
                </c:pt>
                <c:pt idx="190">
                  <c:v>10.955</c:v>
                </c:pt>
                <c:pt idx="191">
                  <c:v>10.945</c:v>
                </c:pt>
                <c:pt idx="192">
                  <c:v>10.934999999999999</c:v>
                </c:pt>
                <c:pt idx="193">
                  <c:v>10.93</c:v>
                </c:pt>
                <c:pt idx="194">
                  <c:v>10.92</c:v>
                </c:pt>
                <c:pt idx="195">
                  <c:v>10.92</c:v>
                </c:pt>
                <c:pt idx="196">
                  <c:v>10.91</c:v>
                </c:pt>
                <c:pt idx="197">
                  <c:v>10.91</c:v>
                </c:pt>
                <c:pt idx="198">
                  <c:v>10.925000000000001</c:v>
                </c:pt>
                <c:pt idx="199">
                  <c:v>10.94</c:v>
                </c:pt>
                <c:pt idx="200">
                  <c:v>10.95</c:v>
                </c:pt>
                <c:pt idx="201">
                  <c:v>10.955</c:v>
                </c:pt>
                <c:pt idx="202">
                  <c:v>10.984999999999999</c:v>
                </c:pt>
                <c:pt idx="203">
                  <c:v>11</c:v>
                </c:pt>
                <c:pt idx="204">
                  <c:v>11</c:v>
                </c:pt>
                <c:pt idx="205">
                  <c:v>11.04</c:v>
                </c:pt>
                <c:pt idx="206">
                  <c:v>11.085000000000001</c:v>
                </c:pt>
                <c:pt idx="207">
                  <c:v>11.105</c:v>
                </c:pt>
                <c:pt idx="208">
                  <c:v>11.131</c:v>
                </c:pt>
                <c:pt idx="209">
                  <c:v>11.14</c:v>
                </c:pt>
                <c:pt idx="210">
                  <c:v>11.13</c:v>
                </c:pt>
                <c:pt idx="211">
                  <c:v>11.14</c:v>
                </c:pt>
                <c:pt idx="212">
                  <c:v>11.14</c:v>
                </c:pt>
                <c:pt idx="213">
                  <c:v>11.15</c:v>
                </c:pt>
                <c:pt idx="214">
                  <c:v>11.145</c:v>
                </c:pt>
                <c:pt idx="215">
                  <c:v>11.164999999999999</c:v>
                </c:pt>
                <c:pt idx="216">
                  <c:v>11.195</c:v>
                </c:pt>
                <c:pt idx="217">
                  <c:v>11.23</c:v>
                </c:pt>
                <c:pt idx="218">
                  <c:v>11.24</c:v>
                </c:pt>
                <c:pt idx="219">
                  <c:v>11.254999999999999</c:v>
                </c:pt>
                <c:pt idx="220">
                  <c:v>11.274999999999999</c:v>
                </c:pt>
                <c:pt idx="221">
                  <c:v>11.305</c:v>
                </c:pt>
                <c:pt idx="222">
                  <c:v>11.33</c:v>
                </c:pt>
                <c:pt idx="223">
                  <c:v>11.34</c:v>
                </c:pt>
                <c:pt idx="224">
                  <c:v>11.35</c:v>
                </c:pt>
                <c:pt idx="225">
                  <c:v>11.36</c:v>
                </c:pt>
                <c:pt idx="226">
                  <c:v>11.4</c:v>
                </c:pt>
                <c:pt idx="227">
                  <c:v>11.45</c:v>
                </c:pt>
                <c:pt idx="228">
                  <c:v>11.495000000000001</c:v>
                </c:pt>
                <c:pt idx="229">
                  <c:v>11.515000000000001</c:v>
                </c:pt>
                <c:pt idx="230">
                  <c:v>11.535</c:v>
                </c:pt>
                <c:pt idx="231">
                  <c:v>11.535</c:v>
                </c:pt>
                <c:pt idx="232">
                  <c:v>11.53</c:v>
                </c:pt>
                <c:pt idx="233">
                  <c:v>11.53</c:v>
                </c:pt>
                <c:pt idx="234">
                  <c:v>11.53</c:v>
                </c:pt>
                <c:pt idx="235">
                  <c:v>11.52</c:v>
                </c:pt>
                <c:pt idx="236">
                  <c:v>11.51</c:v>
                </c:pt>
                <c:pt idx="237">
                  <c:v>11.54</c:v>
                </c:pt>
                <c:pt idx="238">
                  <c:v>11.654999999999999</c:v>
                </c:pt>
                <c:pt idx="239">
                  <c:v>11.7</c:v>
                </c:pt>
                <c:pt idx="240">
                  <c:v>11.7</c:v>
                </c:pt>
                <c:pt idx="241">
                  <c:v>11.69</c:v>
                </c:pt>
                <c:pt idx="242">
                  <c:v>11.68</c:v>
                </c:pt>
                <c:pt idx="243">
                  <c:v>11.675000000000001</c:v>
                </c:pt>
                <c:pt idx="244">
                  <c:v>11.705</c:v>
                </c:pt>
                <c:pt idx="245">
                  <c:v>11.73</c:v>
                </c:pt>
                <c:pt idx="246">
                  <c:v>11.73</c:v>
                </c:pt>
                <c:pt idx="247">
                  <c:v>11.725000000000001</c:v>
                </c:pt>
                <c:pt idx="248">
                  <c:v>11.745000000000001</c:v>
                </c:pt>
                <c:pt idx="249">
                  <c:v>11.74</c:v>
                </c:pt>
                <c:pt idx="250">
                  <c:v>11.725000000000001</c:v>
                </c:pt>
                <c:pt idx="251">
                  <c:v>11.71</c:v>
                </c:pt>
                <c:pt idx="252">
                  <c:v>11.7</c:v>
                </c:pt>
                <c:pt idx="253">
                  <c:v>11.684999999999999</c:v>
                </c:pt>
                <c:pt idx="254">
                  <c:v>11.67</c:v>
                </c:pt>
                <c:pt idx="255">
                  <c:v>11.66</c:v>
                </c:pt>
                <c:pt idx="256">
                  <c:v>11.655000000000001</c:v>
                </c:pt>
                <c:pt idx="257">
                  <c:v>11.65</c:v>
                </c:pt>
                <c:pt idx="258">
                  <c:v>11.64</c:v>
                </c:pt>
                <c:pt idx="259">
                  <c:v>11.635000000000002</c:v>
                </c:pt>
                <c:pt idx="260">
                  <c:v>11.664999999999999</c:v>
                </c:pt>
                <c:pt idx="261">
                  <c:v>11.65</c:v>
                </c:pt>
                <c:pt idx="262">
                  <c:v>11.645</c:v>
                </c:pt>
                <c:pt idx="263">
                  <c:v>11.625</c:v>
                </c:pt>
                <c:pt idx="264">
                  <c:v>11.61</c:v>
                </c:pt>
                <c:pt idx="265">
                  <c:v>11.6</c:v>
                </c:pt>
                <c:pt idx="266">
                  <c:v>11.6</c:v>
                </c:pt>
                <c:pt idx="267">
                  <c:v>11.585000000000001</c:v>
                </c:pt>
                <c:pt idx="268">
                  <c:v>11.565000000000001</c:v>
                </c:pt>
                <c:pt idx="269">
                  <c:v>11.55</c:v>
                </c:pt>
                <c:pt idx="270">
                  <c:v>11.535</c:v>
                </c:pt>
                <c:pt idx="271">
                  <c:v>11.52</c:v>
                </c:pt>
                <c:pt idx="272">
                  <c:v>11.504999999999999</c:v>
                </c:pt>
                <c:pt idx="273">
                  <c:v>11.49</c:v>
                </c:pt>
                <c:pt idx="274">
                  <c:v>11.495000000000001</c:v>
                </c:pt>
                <c:pt idx="275">
                  <c:v>11.515000000000001</c:v>
                </c:pt>
                <c:pt idx="276">
                  <c:v>11.515000000000001</c:v>
                </c:pt>
                <c:pt idx="277">
                  <c:v>11.504999999999999</c:v>
                </c:pt>
                <c:pt idx="278">
                  <c:v>11.51</c:v>
                </c:pt>
                <c:pt idx="279">
                  <c:v>11.51</c:v>
                </c:pt>
                <c:pt idx="280">
                  <c:v>11.51</c:v>
                </c:pt>
                <c:pt idx="281">
                  <c:v>11.515000000000001</c:v>
                </c:pt>
                <c:pt idx="282">
                  <c:v>11.515000000000001</c:v>
                </c:pt>
                <c:pt idx="283">
                  <c:v>11.5</c:v>
                </c:pt>
                <c:pt idx="284">
                  <c:v>11.495000000000001</c:v>
                </c:pt>
                <c:pt idx="285">
                  <c:v>11.48</c:v>
                </c:pt>
                <c:pt idx="286">
                  <c:v>11.47</c:v>
                </c:pt>
                <c:pt idx="287">
                  <c:v>11.46</c:v>
                </c:pt>
                <c:pt idx="288">
                  <c:v>11.445</c:v>
                </c:pt>
                <c:pt idx="289">
                  <c:v>11.43</c:v>
                </c:pt>
                <c:pt idx="290">
                  <c:v>11.42</c:v>
                </c:pt>
                <c:pt idx="291">
                  <c:v>11.405000000000001</c:v>
                </c:pt>
                <c:pt idx="292">
                  <c:v>11.39</c:v>
                </c:pt>
                <c:pt idx="293">
                  <c:v>11.38</c:v>
                </c:pt>
                <c:pt idx="294">
                  <c:v>11.37</c:v>
                </c:pt>
                <c:pt idx="295">
                  <c:v>11.355</c:v>
                </c:pt>
                <c:pt idx="296">
                  <c:v>11.335000000000001</c:v>
                </c:pt>
                <c:pt idx="297">
                  <c:v>11.315000000000001</c:v>
                </c:pt>
                <c:pt idx="298">
                  <c:v>11.295</c:v>
                </c:pt>
                <c:pt idx="299">
                  <c:v>11.28</c:v>
                </c:pt>
                <c:pt idx="300">
                  <c:v>11.27</c:v>
                </c:pt>
                <c:pt idx="301">
                  <c:v>11.26</c:v>
                </c:pt>
                <c:pt idx="302">
                  <c:v>11.26</c:v>
                </c:pt>
                <c:pt idx="303">
                  <c:v>11.25</c:v>
                </c:pt>
                <c:pt idx="304">
                  <c:v>11.234999999999999</c:v>
                </c:pt>
                <c:pt idx="305">
                  <c:v>11.23</c:v>
                </c:pt>
                <c:pt idx="306">
                  <c:v>11.22</c:v>
                </c:pt>
                <c:pt idx="307">
                  <c:v>11.23</c:v>
                </c:pt>
                <c:pt idx="308">
                  <c:v>11.24</c:v>
                </c:pt>
                <c:pt idx="309">
                  <c:v>11.26</c:v>
                </c:pt>
                <c:pt idx="310">
                  <c:v>11.295</c:v>
                </c:pt>
                <c:pt idx="311">
                  <c:v>11.3</c:v>
                </c:pt>
                <c:pt idx="312">
                  <c:v>11.29</c:v>
                </c:pt>
                <c:pt idx="313">
                  <c:v>11.29</c:v>
                </c:pt>
                <c:pt idx="314">
                  <c:v>11.29</c:v>
                </c:pt>
                <c:pt idx="315">
                  <c:v>11.295</c:v>
                </c:pt>
                <c:pt idx="316">
                  <c:v>11.32</c:v>
                </c:pt>
                <c:pt idx="317">
                  <c:v>11.34</c:v>
                </c:pt>
                <c:pt idx="318">
                  <c:v>11.34</c:v>
                </c:pt>
                <c:pt idx="319">
                  <c:v>11.35</c:v>
                </c:pt>
                <c:pt idx="320">
                  <c:v>11.35</c:v>
                </c:pt>
                <c:pt idx="321">
                  <c:v>11.34</c:v>
                </c:pt>
                <c:pt idx="322">
                  <c:v>11.34</c:v>
                </c:pt>
                <c:pt idx="323">
                  <c:v>11.344999999999999</c:v>
                </c:pt>
                <c:pt idx="324">
                  <c:v>11.355</c:v>
                </c:pt>
                <c:pt idx="325">
                  <c:v>11.375</c:v>
                </c:pt>
                <c:pt idx="326">
                  <c:v>11.39</c:v>
                </c:pt>
                <c:pt idx="327">
                  <c:v>11.41</c:v>
                </c:pt>
                <c:pt idx="328">
                  <c:v>11.4</c:v>
                </c:pt>
                <c:pt idx="329">
                  <c:v>11.39</c:v>
                </c:pt>
                <c:pt idx="330">
                  <c:v>11.385000000000002</c:v>
                </c:pt>
                <c:pt idx="331">
                  <c:v>11.38</c:v>
                </c:pt>
                <c:pt idx="332">
                  <c:v>11.37</c:v>
                </c:pt>
                <c:pt idx="333">
                  <c:v>11.425000000000001</c:v>
                </c:pt>
                <c:pt idx="334">
                  <c:v>11.66</c:v>
                </c:pt>
                <c:pt idx="335">
                  <c:v>11.71</c:v>
                </c:pt>
                <c:pt idx="336">
                  <c:v>11.76</c:v>
                </c:pt>
                <c:pt idx="337">
                  <c:v>11.86</c:v>
                </c:pt>
                <c:pt idx="338">
                  <c:v>11.88</c:v>
                </c:pt>
                <c:pt idx="339">
                  <c:v>11.89</c:v>
                </c:pt>
                <c:pt idx="340">
                  <c:v>11.88</c:v>
                </c:pt>
                <c:pt idx="341">
                  <c:v>11.88</c:v>
                </c:pt>
                <c:pt idx="342">
                  <c:v>11.87</c:v>
                </c:pt>
                <c:pt idx="343">
                  <c:v>11.86</c:v>
                </c:pt>
                <c:pt idx="344">
                  <c:v>11.844999999999999</c:v>
                </c:pt>
                <c:pt idx="345">
                  <c:v>11.824999999999999</c:v>
                </c:pt>
                <c:pt idx="346">
                  <c:v>11.81</c:v>
                </c:pt>
                <c:pt idx="347">
                  <c:v>11.8</c:v>
                </c:pt>
                <c:pt idx="348">
                  <c:v>11.785</c:v>
                </c:pt>
                <c:pt idx="349">
                  <c:v>11.77</c:v>
                </c:pt>
                <c:pt idx="350">
                  <c:v>11.76</c:v>
                </c:pt>
                <c:pt idx="351">
                  <c:v>11.745000000000001</c:v>
                </c:pt>
                <c:pt idx="352">
                  <c:v>11.725000000000001</c:v>
                </c:pt>
                <c:pt idx="353">
                  <c:v>11.705</c:v>
                </c:pt>
                <c:pt idx="354">
                  <c:v>11.684999999999999</c:v>
                </c:pt>
                <c:pt idx="355">
                  <c:v>11.67</c:v>
                </c:pt>
                <c:pt idx="356">
                  <c:v>11.655000000000001</c:v>
                </c:pt>
                <c:pt idx="357">
                  <c:v>11.635000000000002</c:v>
                </c:pt>
                <c:pt idx="358">
                  <c:v>11.614999999999998</c:v>
                </c:pt>
                <c:pt idx="359">
                  <c:v>11.594999999999999</c:v>
                </c:pt>
                <c:pt idx="360">
                  <c:v>11.574999999999999</c:v>
                </c:pt>
                <c:pt idx="361">
                  <c:v>11.555</c:v>
                </c:pt>
                <c:pt idx="362">
                  <c:v>11.54</c:v>
                </c:pt>
                <c:pt idx="363">
                  <c:v>11.53</c:v>
                </c:pt>
                <c:pt idx="364">
                  <c:v>11.515000000000001</c:v>
                </c:pt>
                <c:pt idx="365">
                  <c:v>11.495000000000001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3520"/>
        <c:axId val="140121984"/>
      </c:scatterChart>
      <c:valAx>
        <c:axId val="140118656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40120448"/>
        <c:crosses val="autoZero"/>
        <c:crossBetween val="midCat"/>
      </c:valAx>
      <c:valAx>
        <c:axId val="140120448"/>
        <c:scaling>
          <c:orientation val="minMax"/>
        </c:scaling>
        <c:delete val="0"/>
        <c:axPos val="l"/>
        <c:numFmt formatCode="_(* #.##0_);_(* \(#.##0\);_(* &quot;-&quot;??_);_(@_)" sourceLinked="1"/>
        <c:majorTickMark val="out"/>
        <c:minorTickMark val="none"/>
        <c:tickLblPos val="nextTo"/>
        <c:crossAx val="140118656"/>
        <c:crosses val="autoZero"/>
        <c:crossBetween val="midCat"/>
      </c:valAx>
      <c:valAx>
        <c:axId val="140121984"/>
        <c:scaling>
          <c:orientation val="minMax"/>
          <c:max val="13"/>
          <c:min val="1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40123520"/>
        <c:crosses val="max"/>
        <c:crossBetween val="midCat"/>
        <c:majorUnit val="0.2"/>
      </c:valAx>
      <c:valAx>
        <c:axId val="140123520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14012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Chloride - West Bay Pasig</c:v>
          </c:tx>
          <c:spPr>
            <a:ln w="28575">
              <a:noFill/>
            </a:ln>
          </c:spPr>
          <c:xVal>
            <c:numRef>
              <c:f>'West Bay Pasig'!$A$74:$A$85</c:f>
              <c:numCache>
                <c:formatCode>mmm-yy</c:formatCode>
                <c:ptCount val="12"/>
                <c:pt idx="0">
                  <c:v>38357</c:v>
                </c:pt>
                <c:pt idx="1">
                  <c:v>38390</c:v>
                </c:pt>
                <c:pt idx="2">
                  <c:v>38412</c:v>
                </c:pt>
                <c:pt idx="3">
                  <c:v>38446</c:v>
                </c:pt>
                <c:pt idx="4">
                  <c:v>38495</c:v>
                </c:pt>
                <c:pt idx="5">
                  <c:v>38509</c:v>
                </c:pt>
                <c:pt idx="6">
                  <c:v>38537</c:v>
                </c:pt>
                <c:pt idx="8">
                  <c:v>38600</c:v>
                </c:pt>
                <c:pt idx="9">
                  <c:v>38635</c:v>
                </c:pt>
                <c:pt idx="10">
                  <c:v>38663</c:v>
                </c:pt>
                <c:pt idx="11">
                  <c:v>38691</c:v>
                </c:pt>
              </c:numCache>
            </c:numRef>
          </c:xVal>
          <c:yVal>
            <c:numRef>
              <c:f>'West Bay Pasig'!$B$74:$B$85</c:f>
              <c:numCache>
                <c:formatCode>_(* #.##0_);_(* \(#.##0\);_(* "-"??_);_(@_)</c:formatCode>
                <c:ptCount val="12"/>
                <c:pt idx="0">
                  <c:v>506</c:v>
                </c:pt>
                <c:pt idx="1">
                  <c:v>450</c:v>
                </c:pt>
                <c:pt idx="2">
                  <c:v>476</c:v>
                </c:pt>
                <c:pt idx="3">
                  <c:v>580</c:v>
                </c:pt>
                <c:pt idx="4">
                  <c:v>2697</c:v>
                </c:pt>
                <c:pt idx="5">
                  <c:v>1488</c:v>
                </c:pt>
                <c:pt idx="6">
                  <c:v>930</c:v>
                </c:pt>
                <c:pt idx="8">
                  <c:v>510</c:v>
                </c:pt>
                <c:pt idx="9">
                  <c:v>458</c:v>
                </c:pt>
                <c:pt idx="10">
                  <c:v>435</c:v>
                </c:pt>
                <c:pt idx="11">
                  <c:v>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3984"/>
        <c:axId val="140155520"/>
      </c:scatterChart>
      <c:scatterChart>
        <c:scatterStyle val="smoothMarker"/>
        <c:varyColors val="0"/>
        <c:ser>
          <c:idx val="1"/>
          <c:order val="1"/>
          <c:tx>
            <c:v>WL</c:v>
          </c:tx>
          <c:marker>
            <c:symbol val="none"/>
          </c:marker>
          <c:xVal>
            <c:numRef>
              <c:f>'West Bay Pasig'!$P$1829:$P$2193</c:f>
              <c:numCache>
                <c:formatCode>dd-mmm-yy</c:formatCode>
                <c:ptCount val="365"/>
                <c:pt idx="0">
                  <c:v>38353</c:v>
                </c:pt>
                <c:pt idx="1">
                  <c:v>38354</c:v>
                </c:pt>
                <c:pt idx="2">
                  <c:v>38355</c:v>
                </c:pt>
                <c:pt idx="3">
                  <c:v>38356</c:v>
                </c:pt>
                <c:pt idx="4">
                  <c:v>38357</c:v>
                </c:pt>
                <c:pt idx="5">
                  <c:v>38358</c:v>
                </c:pt>
                <c:pt idx="6">
                  <c:v>38359</c:v>
                </c:pt>
                <c:pt idx="7">
                  <c:v>38360</c:v>
                </c:pt>
                <c:pt idx="8">
                  <c:v>38361</c:v>
                </c:pt>
                <c:pt idx="9">
                  <c:v>38362</c:v>
                </c:pt>
                <c:pt idx="10">
                  <c:v>38363</c:v>
                </c:pt>
                <c:pt idx="11">
                  <c:v>38364</c:v>
                </c:pt>
                <c:pt idx="12">
                  <c:v>38365</c:v>
                </c:pt>
                <c:pt idx="13">
                  <c:v>38366</c:v>
                </c:pt>
                <c:pt idx="14">
                  <c:v>38367</c:v>
                </c:pt>
                <c:pt idx="15">
                  <c:v>38368</c:v>
                </c:pt>
                <c:pt idx="16">
                  <c:v>38369</c:v>
                </c:pt>
                <c:pt idx="17">
                  <c:v>38370</c:v>
                </c:pt>
                <c:pt idx="18">
                  <c:v>38371</c:v>
                </c:pt>
                <c:pt idx="19">
                  <c:v>38372</c:v>
                </c:pt>
                <c:pt idx="20">
                  <c:v>38373</c:v>
                </c:pt>
                <c:pt idx="21">
                  <c:v>38374</c:v>
                </c:pt>
                <c:pt idx="22">
                  <c:v>38375</c:v>
                </c:pt>
                <c:pt idx="23">
                  <c:v>38376</c:v>
                </c:pt>
                <c:pt idx="24">
                  <c:v>38377</c:v>
                </c:pt>
                <c:pt idx="25">
                  <c:v>38378</c:v>
                </c:pt>
                <c:pt idx="26">
                  <c:v>38379</c:v>
                </c:pt>
                <c:pt idx="27">
                  <c:v>38380</c:v>
                </c:pt>
                <c:pt idx="28">
                  <c:v>38381</c:v>
                </c:pt>
                <c:pt idx="29">
                  <c:v>38382</c:v>
                </c:pt>
                <c:pt idx="30">
                  <c:v>38383</c:v>
                </c:pt>
                <c:pt idx="31">
                  <c:v>38384</c:v>
                </c:pt>
                <c:pt idx="32">
                  <c:v>38385</c:v>
                </c:pt>
                <c:pt idx="33">
                  <c:v>38386</c:v>
                </c:pt>
                <c:pt idx="34">
                  <c:v>38387</c:v>
                </c:pt>
                <c:pt idx="35">
                  <c:v>38388</c:v>
                </c:pt>
                <c:pt idx="36">
                  <c:v>38389</c:v>
                </c:pt>
                <c:pt idx="37">
                  <c:v>38390</c:v>
                </c:pt>
                <c:pt idx="38">
                  <c:v>38391</c:v>
                </c:pt>
                <c:pt idx="39">
                  <c:v>38392</c:v>
                </c:pt>
                <c:pt idx="40">
                  <c:v>38393</c:v>
                </c:pt>
                <c:pt idx="41">
                  <c:v>38394</c:v>
                </c:pt>
                <c:pt idx="42">
                  <c:v>38395</c:v>
                </c:pt>
                <c:pt idx="43">
                  <c:v>38396</c:v>
                </c:pt>
                <c:pt idx="44">
                  <c:v>38397</c:v>
                </c:pt>
                <c:pt idx="45">
                  <c:v>38398</c:v>
                </c:pt>
                <c:pt idx="46">
                  <c:v>38399</c:v>
                </c:pt>
                <c:pt idx="47">
                  <c:v>38400</c:v>
                </c:pt>
                <c:pt idx="48">
                  <c:v>38401</c:v>
                </c:pt>
                <c:pt idx="49">
                  <c:v>38402</c:v>
                </c:pt>
                <c:pt idx="50">
                  <c:v>38403</c:v>
                </c:pt>
                <c:pt idx="51">
                  <c:v>38404</c:v>
                </c:pt>
                <c:pt idx="52">
                  <c:v>38405</c:v>
                </c:pt>
                <c:pt idx="53">
                  <c:v>38406</c:v>
                </c:pt>
                <c:pt idx="54">
                  <c:v>38407</c:v>
                </c:pt>
                <c:pt idx="55">
                  <c:v>38408</c:v>
                </c:pt>
                <c:pt idx="56">
                  <c:v>38409</c:v>
                </c:pt>
                <c:pt idx="57">
                  <c:v>38410</c:v>
                </c:pt>
                <c:pt idx="58">
                  <c:v>38411</c:v>
                </c:pt>
                <c:pt idx="59">
                  <c:v>38412</c:v>
                </c:pt>
                <c:pt idx="60">
                  <c:v>38413</c:v>
                </c:pt>
                <c:pt idx="61">
                  <c:v>38414</c:v>
                </c:pt>
                <c:pt idx="62">
                  <c:v>38415</c:v>
                </c:pt>
                <c:pt idx="63">
                  <c:v>38416</c:v>
                </c:pt>
                <c:pt idx="64">
                  <c:v>38417</c:v>
                </c:pt>
                <c:pt idx="65">
                  <c:v>38418</c:v>
                </c:pt>
                <c:pt idx="66">
                  <c:v>38419</c:v>
                </c:pt>
                <c:pt idx="67">
                  <c:v>38420</c:v>
                </c:pt>
                <c:pt idx="68">
                  <c:v>38421</c:v>
                </c:pt>
                <c:pt idx="69">
                  <c:v>38422</c:v>
                </c:pt>
                <c:pt idx="70">
                  <c:v>38423</c:v>
                </c:pt>
                <c:pt idx="71">
                  <c:v>38424</c:v>
                </c:pt>
                <c:pt idx="72">
                  <c:v>38425</c:v>
                </c:pt>
                <c:pt idx="73">
                  <c:v>38426</c:v>
                </c:pt>
                <c:pt idx="74">
                  <c:v>38427</c:v>
                </c:pt>
                <c:pt idx="75">
                  <c:v>38428</c:v>
                </c:pt>
                <c:pt idx="76">
                  <c:v>38429</c:v>
                </c:pt>
                <c:pt idx="77">
                  <c:v>38430</c:v>
                </c:pt>
                <c:pt idx="78">
                  <c:v>38431</c:v>
                </c:pt>
                <c:pt idx="79">
                  <c:v>38432</c:v>
                </c:pt>
                <c:pt idx="80">
                  <c:v>38433</c:v>
                </c:pt>
                <c:pt idx="81">
                  <c:v>38434</c:v>
                </c:pt>
                <c:pt idx="82">
                  <c:v>38435</c:v>
                </c:pt>
                <c:pt idx="83">
                  <c:v>38436</c:v>
                </c:pt>
                <c:pt idx="84">
                  <c:v>38437</c:v>
                </c:pt>
                <c:pt idx="85">
                  <c:v>38438</c:v>
                </c:pt>
                <c:pt idx="86">
                  <c:v>38439</c:v>
                </c:pt>
                <c:pt idx="87">
                  <c:v>38440</c:v>
                </c:pt>
                <c:pt idx="88">
                  <c:v>38441</c:v>
                </c:pt>
                <c:pt idx="89">
                  <c:v>38442</c:v>
                </c:pt>
                <c:pt idx="90">
                  <c:v>38443</c:v>
                </c:pt>
                <c:pt idx="91">
                  <c:v>38444</c:v>
                </c:pt>
                <c:pt idx="92">
                  <c:v>38445</c:v>
                </c:pt>
                <c:pt idx="93">
                  <c:v>38446</c:v>
                </c:pt>
                <c:pt idx="94">
                  <c:v>38447</c:v>
                </c:pt>
                <c:pt idx="95">
                  <c:v>38448</c:v>
                </c:pt>
                <c:pt idx="96">
                  <c:v>38449</c:v>
                </c:pt>
                <c:pt idx="97">
                  <c:v>38450</c:v>
                </c:pt>
                <c:pt idx="98">
                  <c:v>38451</c:v>
                </c:pt>
                <c:pt idx="99">
                  <c:v>38452</c:v>
                </c:pt>
                <c:pt idx="100">
                  <c:v>38453</c:v>
                </c:pt>
                <c:pt idx="101">
                  <c:v>38454</c:v>
                </c:pt>
                <c:pt idx="102">
                  <c:v>38455</c:v>
                </c:pt>
                <c:pt idx="103">
                  <c:v>38456</c:v>
                </c:pt>
                <c:pt idx="104">
                  <c:v>38457</c:v>
                </c:pt>
                <c:pt idx="105">
                  <c:v>38458</c:v>
                </c:pt>
                <c:pt idx="106">
                  <c:v>38459</c:v>
                </c:pt>
                <c:pt idx="107">
                  <c:v>38460</c:v>
                </c:pt>
                <c:pt idx="108">
                  <c:v>38461</c:v>
                </c:pt>
                <c:pt idx="109">
                  <c:v>38462</c:v>
                </c:pt>
                <c:pt idx="110">
                  <c:v>38463</c:v>
                </c:pt>
                <c:pt idx="111">
                  <c:v>38464</c:v>
                </c:pt>
                <c:pt idx="112">
                  <c:v>38465</c:v>
                </c:pt>
                <c:pt idx="113">
                  <c:v>38466</c:v>
                </c:pt>
                <c:pt idx="114">
                  <c:v>38467</c:v>
                </c:pt>
                <c:pt idx="115">
                  <c:v>38468</c:v>
                </c:pt>
                <c:pt idx="116">
                  <c:v>38469</c:v>
                </c:pt>
                <c:pt idx="117">
                  <c:v>38470</c:v>
                </c:pt>
                <c:pt idx="118">
                  <c:v>38471</c:v>
                </c:pt>
                <c:pt idx="119">
                  <c:v>38472</c:v>
                </c:pt>
                <c:pt idx="120">
                  <c:v>38473</c:v>
                </c:pt>
                <c:pt idx="121">
                  <c:v>38474</c:v>
                </c:pt>
                <c:pt idx="122">
                  <c:v>38475</c:v>
                </c:pt>
                <c:pt idx="123">
                  <c:v>38476</c:v>
                </c:pt>
                <c:pt idx="124">
                  <c:v>38477</c:v>
                </c:pt>
                <c:pt idx="125">
                  <c:v>38478</c:v>
                </c:pt>
                <c:pt idx="126">
                  <c:v>38479</c:v>
                </c:pt>
                <c:pt idx="127">
                  <c:v>38480</c:v>
                </c:pt>
                <c:pt idx="128">
                  <c:v>38481</c:v>
                </c:pt>
                <c:pt idx="129">
                  <c:v>38482</c:v>
                </c:pt>
                <c:pt idx="130">
                  <c:v>38483</c:v>
                </c:pt>
                <c:pt idx="131">
                  <c:v>38484</c:v>
                </c:pt>
                <c:pt idx="132">
                  <c:v>38485</c:v>
                </c:pt>
                <c:pt idx="133">
                  <c:v>38486</c:v>
                </c:pt>
                <c:pt idx="134">
                  <c:v>38487</c:v>
                </c:pt>
                <c:pt idx="135">
                  <c:v>38488</c:v>
                </c:pt>
                <c:pt idx="136">
                  <c:v>38489</c:v>
                </c:pt>
                <c:pt idx="137">
                  <c:v>38490</c:v>
                </c:pt>
                <c:pt idx="138">
                  <c:v>38491</c:v>
                </c:pt>
                <c:pt idx="139">
                  <c:v>38492</c:v>
                </c:pt>
                <c:pt idx="140">
                  <c:v>38493</c:v>
                </c:pt>
                <c:pt idx="141">
                  <c:v>38494</c:v>
                </c:pt>
                <c:pt idx="142">
                  <c:v>38495</c:v>
                </c:pt>
                <c:pt idx="143">
                  <c:v>38496</c:v>
                </c:pt>
                <c:pt idx="144">
                  <c:v>38497</c:v>
                </c:pt>
                <c:pt idx="145">
                  <c:v>38498</c:v>
                </c:pt>
                <c:pt idx="146">
                  <c:v>38499</c:v>
                </c:pt>
                <c:pt idx="147">
                  <c:v>38500</c:v>
                </c:pt>
                <c:pt idx="148">
                  <c:v>38501</c:v>
                </c:pt>
                <c:pt idx="149">
                  <c:v>38502</c:v>
                </c:pt>
                <c:pt idx="150">
                  <c:v>38503</c:v>
                </c:pt>
                <c:pt idx="151">
                  <c:v>38504</c:v>
                </c:pt>
                <c:pt idx="152">
                  <c:v>38505</c:v>
                </c:pt>
                <c:pt idx="153">
                  <c:v>38506</c:v>
                </c:pt>
                <c:pt idx="154">
                  <c:v>38507</c:v>
                </c:pt>
                <c:pt idx="155">
                  <c:v>38508</c:v>
                </c:pt>
                <c:pt idx="156">
                  <c:v>38509</c:v>
                </c:pt>
                <c:pt idx="157">
                  <c:v>38510</c:v>
                </c:pt>
                <c:pt idx="158">
                  <c:v>38511</c:v>
                </c:pt>
                <c:pt idx="159">
                  <c:v>38512</c:v>
                </c:pt>
                <c:pt idx="160">
                  <c:v>38513</c:v>
                </c:pt>
                <c:pt idx="161">
                  <c:v>38514</c:v>
                </c:pt>
                <c:pt idx="162">
                  <c:v>38515</c:v>
                </c:pt>
                <c:pt idx="163">
                  <c:v>38516</c:v>
                </c:pt>
                <c:pt idx="164">
                  <c:v>38517</c:v>
                </c:pt>
                <c:pt idx="165">
                  <c:v>38518</c:v>
                </c:pt>
                <c:pt idx="166">
                  <c:v>38519</c:v>
                </c:pt>
                <c:pt idx="167">
                  <c:v>38520</c:v>
                </c:pt>
                <c:pt idx="168">
                  <c:v>38521</c:v>
                </c:pt>
                <c:pt idx="169">
                  <c:v>38522</c:v>
                </c:pt>
                <c:pt idx="170">
                  <c:v>38523</c:v>
                </c:pt>
                <c:pt idx="171">
                  <c:v>38524</c:v>
                </c:pt>
                <c:pt idx="172">
                  <c:v>38525</c:v>
                </c:pt>
                <c:pt idx="173">
                  <c:v>38526</c:v>
                </c:pt>
                <c:pt idx="174">
                  <c:v>38527</c:v>
                </c:pt>
                <c:pt idx="175">
                  <c:v>38528</c:v>
                </c:pt>
                <c:pt idx="176">
                  <c:v>38529</c:v>
                </c:pt>
                <c:pt idx="177">
                  <c:v>38530</c:v>
                </c:pt>
                <c:pt idx="178">
                  <c:v>38531</c:v>
                </c:pt>
                <c:pt idx="179">
                  <c:v>38532</c:v>
                </c:pt>
                <c:pt idx="180">
                  <c:v>38533</c:v>
                </c:pt>
                <c:pt idx="181">
                  <c:v>38534</c:v>
                </c:pt>
                <c:pt idx="182">
                  <c:v>38535</c:v>
                </c:pt>
                <c:pt idx="183">
                  <c:v>38536</c:v>
                </c:pt>
                <c:pt idx="184">
                  <c:v>38537</c:v>
                </c:pt>
                <c:pt idx="185">
                  <c:v>38538</c:v>
                </c:pt>
                <c:pt idx="186">
                  <c:v>38539</c:v>
                </c:pt>
                <c:pt idx="187">
                  <c:v>38540</c:v>
                </c:pt>
                <c:pt idx="188">
                  <c:v>38541</c:v>
                </c:pt>
                <c:pt idx="189">
                  <c:v>38542</c:v>
                </c:pt>
                <c:pt idx="190">
                  <c:v>38543</c:v>
                </c:pt>
                <c:pt idx="191">
                  <c:v>38544</c:v>
                </c:pt>
                <c:pt idx="192">
                  <c:v>38545</c:v>
                </c:pt>
                <c:pt idx="193">
                  <c:v>38546</c:v>
                </c:pt>
                <c:pt idx="194">
                  <c:v>38547</c:v>
                </c:pt>
                <c:pt idx="195">
                  <c:v>38548</c:v>
                </c:pt>
                <c:pt idx="196">
                  <c:v>38549</c:v>
                </c:pt>
                <c:pt idx="197">
                  <c:v>38550</c:v>
                </c:pt>
                <c:pt idx="198">
                  <c:v>38551</c:v>
                </c:pt>
                <c:pt idx="199">
                  <c:v>38552</c:v>
                </c:pt>
                <c:pt idx="200">
                  <c:v>38553</c:v>
                </c:pt>
                <c:pt idx="201">
                  <c:v>38554</c:v>
                </c:pt>
                <c:pt idx="202">
                  <c:v>38555</c:v>
                </c:pt>
                <c:pt idx="203">
                  <c:v>38556</c:v>
                </c:pt>
                <c:pt idx="204">
                  <c:v>38557</c:v>
                </c:pt>
                <c:pt idx="205">
                  <c:v>38558</c:v>
                </c:pt>
                <c:pt idx="206">
                  <c:v>38559</c:v>
                </c:pt>
                <c:pt idx="207">
                  <c:v>38560</c:v>
                </c:pt>
                <c:pt idx="208">
                  <c:v>38561</c:v>
                </c:pt>
                <c:pt idx="209">
                  <c:v>38562</c:v>
                </c:pt>
                <c:pt idx="210">
                  <c:v>38563</c:v>
                </c:pt>
                <c:pt idx="211">
                  <c:v>38564</c:v>
                </c:pt>
                <c:pt idx="212">
                  <c:v>38565</c:v>
                </c:pt>
                <c:pt idx="213">
                  <c:v>38566</c:v>
                </c:pt>
                <c:pt idx="214">
                  <c:v>38567</c:v>
                </c:pt>
                <c:pt idx="215">
                  <c:v>38568</c:v>
                </c:pt>
                <c:pt idx="216">
                  <c:v>38569</c:v>
                </c:pt>
                <c:pt idx="217">
                  <c:v>38570</c:v>
                </c:pt>
                <c:pt idx="218">
                  <c:v>38571</c:v>
                </c:pt>
                <c:pt idx="219">
                  <c:v>38572</c:v>
                </c:pt>
                <c:pt idx="220">
                  <c:v>38573</c:v>
                </c:pt>
                <c:pt idx="221">
                  <c:v>38574</c:v>
                </c:pt>
                <c:pt idx="222">
                  <c:v>38575</c:v>
                </c:pt>
                <c:pt idx="223">
                  <c:v>38576</c:v>
                </c:pt>
                <c:pt idx="224">
                  <c:v>38577</c:v>
                </c:pt>
                <c:pt idx="225">
                  <c:v>38578</c:v>
                </c:pt>
                <c:pt idx="226">
                  <c:v>38579</c:v>
                </c:pt>
                <c:pt idx="227">
                  <c:v>38580</c:v>
                </c:pt>
                <c:pt idx="228">
                  <c:v>38581</c:v>
                </c:pt>
                <c:pt idx="229">
                  <c:v>38582</c:v>
                </c:pt>
                <c:pt idx="230">
                  <c:v>38583</c:v>
                </c:pt>
                <c:pt idx="231">
                  <c:v>38584</c:v>
                </c:pt>
                <c:pt idx="232">
                  <c:v>38585</c:v>
                </c:pt>
                <c:pt idx="233">
                  <c:v>38586</c:v>
                </c:pt>
                <c:pt idx="234">
                  <c:v>38587</c:v>
                </c:pt>
                <c:pt idx="235">
                  <c:v>38588</c:v>
                </c:pt>
                <c:pt idx="236">
                  <c:v>38589</c:v>
                </c:pt>
                <c:pt idx="237">
                  <c:v>38590</c:v>
                </c:pt>
                <c:pt idx="238">
                  <c:v>38591</c:v>
                </c:pt>
                <c:pt idx="239">
                  <c:v>38592</c:v>
                </c:pt>
                <c:pt idx="240">
                  <c:v>38593</c:v>
                </c:pt>
                <c:pt idx="241">
                  <c:v>38594</c:v>
                </c:pt>
                <c:pt idx="242">
                  <c:v>38595</c:v>
                </c:pt>
                <c:pt idx="243">
                  <c:v>38596</c:v>
                </c:pt>
                <c:pt idx="244">
                  <c:v>38597</c:v>
                </c:pt>
                <c:pt idx="245">
                  <c:v>38598</c:v>
                </c:pt>
                <c:pt idx="246">
                  <c:v>38599</c:v>
                </c:pt>
                <c:pt idx="247">
                  <c:v>38600</c:v>
                </c:pt>
                <c:pt idx="248">
                  <c:v>38601</c:v>
                </c:pt>
                <c:pt idx="249">
                  <c:v>38602</c:v>
                </c:pt>
                <c:pt idx="250">
                  <c:v>38603</c:v>
                </c:pt>
                <c:pt idx="251">
                  <c:v>38604</c:v>
                </c:pt>
                <c:pt idx="252">
                  <c:v>38605</c:v>
                </c:pt>
                <c:pt idx="253">
                  <c:v>38606</c:v>
                </c:pt>
                <c:pt idx="254">
                  <c:v>38607</c:v>
                </c:pt>
                <c:pt idx="255">
                  <c:v>38608</c:v>
                </c:pt>
                <c:pt idx="256">
                  <c:v>38609</c:v>
                </c:pt>
                <c:pt idx="257">
                  <c:v>38610</c:v>
                </c:pt>
                <c:pt idx="258">
                  <c:v>38611</c:v>
                </c:pt>
                <c:pt idx="259">
                  <c:v>38612</c:v>
                </c:pt>
                <c:pt idx="260">
                  <c:v>38613</c:v>
                </c:pt>
                <c:pt idx="261">
                  <c:v>38614</c:v>
                </c:pt>
                <c:pt idx="262">
                  <c:v>38615</c:v>
                </c:pt>
                <c:pt idx="263">
                  <c:v>38616</c:v>
                </c:pt>
                <c:pt idx="264">
                  <c:v>38617</c:v>
                </c:pt>
                <c:pt idx="265">
                  <c:v>38618</c:v>
                </c:pt>
                <c:pt idx="266">
                  <c:v>38619</c:v>
                </c:pt>
                <c:pt idx="267">
                  <c:v>38620</c:v>
                </c:pt>
                <c:pt idx="268">
                  <c:v>38621</c:v>
                </c:pt>
                <c:pt idx="269">
                  <c:v>38622</c:v>
                </c:pt>
                <c:pt idx="270">
                  <c:v>38623</c:v>
                </c:pt>
                <c:pt idx="271">
                  <c:v>38624</c:v>
                </c:pt>
                <c:pt idx="272">
                  <c:v>38625</c:v>
                </c:pt>
                <c:pt idx="273">
                  <c:v>38626</c:v>
                </c:pt>
                <c:pt idx="274">
                  <c:v>38627</c:v>
                </c:pt>
                <c:pt idx="275">
                  <c:v>38628</c:v>
                </c:pt>
                <c:pt idx="276">
                  <c:v>38629</c:v>
                </c:pt>
                <c:pt idx="277">
                  <c:v>38630</c:v>
                </c:pt>
                <c:pt idx="278">
                  <c:v>38631</c:v>
                </c:pt>
                <c:pt idx="279">
                  <c:v>38632</c:v>
                </c:pt>
                <c:pt idx="280">
                  <c:v>38633</c:v>
                </c:pt>
                <c:pt idx="281">
                  <c:v>38634</c:v>
                </c:pt>
                <c:pt idx="282">
                  <c:v>38635</c:v>
                </c:pt>
                <c:pt idx="283">
                  <c:v>38636</c:v>
                </c:pt>
                <c:pt idx="284">
                  <c:v>38637</c:v>
                </c:pt>
                <c:pt idx="285">
                  <c:v>38638</c:v>
                </c:pt>
                <c:pt idx="286">
                  <c:v>38639</c:v>
                </c:pt>
                <c:pt idx="287">
                  <c:v>38640</c:v>
                </c:pt>
                <c:pt idx="288">
                  <c:v>38641</c:v>
                </c:pt>
                <c:pt idx="289">
                  <c:v>38642</c:v>
                </c:pt>
                <c:pt idx="290">
                  <c:v>38643</c:v>
                </c:pt>
                <c:pt idx="291">
                  <c:v>38644</c:v>
                </c:pt>
                <c:pt idx="292">
                  <c:v>38645</c:v>
                </c:pt>
                <c:pt idx="293">
                  <c:v>38646</c:v>
                </c:pt>
                <c:pt idx="294">
                  <c:v>38647</c:v>
                </c:pt>
                <c:pt idx="295">
                  <c:v>38648</c:v>
                </c:pt>
                <c:pt idx="296">
                  <c:v>38649</c:v>
                </c:pt>
                <c:pt idx="297">
                  <c:v>38650</c:v>
                </c:pt>
                <c:pt idx="298">
                  <c:v>38651</c:v>
                </c:pt>
                <c:pt idx="299">
                  <c:v>38652</c:v>
                </c:pt>
                <c:pt idx="300">
                  <c:v>38653</c:v>
                </c:pt>
                <c:pt idx="301">
                  <c:v>38654</c:v>
                </c:pt>
                <c:pt idx="302">
                  <c:v>38655</c:v>
                </c:pt>
                <c:pt idx="303">
                  <c:v>38656</c:v>
                </c:pt>
                <c:pt idx="304">
                  <c:v>38657</c:v>
                </c:pt>
                <c:pt idx="305">
                  <c:v>38658</c:v>
                </c:pt>
                <c:pt idx="306">
                  <c:v>38659</c:v>
                </c:pt>
                <c:pt idx="307">
                  <c:v>38660</c:v>
                </c:pt>
                <c:pt idx="308">
                  <c:v>38661</c:v>
                </c:pt>
                <c:pt idx="309">
                  <c:v>38662</c:v>
                </c:pt>
                <c:pt idx="310">
                  <c:v>38663</c:v>
                </c:pt>
                <c:pt idx="311">
                  <c:v>38664</c:v>
                </c:pt>
                <c:pt idx="312">
                  <c:v>38665</c:v>
                </c:pt>
                <c:pt idx="313">
                  <c:v>38666</c:v>
                </c:pt>
                <c:pt idx="314">
                  <c:v>38667</c:v>
                </c:pt>
                <c:pt idx="315">
                  <c:v>38668</c:v>
                </c:pt>
                <c:pt idx="316">
                  <c:v>38669</c:v>
                </c:pt>
                <c:pt idx="317">
                  <c:v>38670</c:v>
                </c:pt>
                <c:pt idx="318">
                  <c:v>38671</c:v>
                </c:pt>
                <c:pt idx="319">
                  <c:v>38672</c:v>
                </c:pt>
                <c:pt idx="320">
                  <c:v>38673</c:v>
                </c:pt>
                <c:pt idx="321">
                  <c:v>38674</c:v>
                </c:pt>
                <c:pt idx="322">
                  <c:v>38675</c:v>
                </c:pt>
                <c:pt idx="323">
                  <c:v>38676</c:v>
                </c:pt>
                <c:pt idx="324">
                  <c:v>38677</c:v>
                </c:pt>
                <c:pt idx="325">
                  <c:v>38678</c:v>
                </c:pt>
                <c:pt idx="326">
                  <c:v>38679</c:v>
                </c:pt>
                <c:pt idx="327">
                  <c:v>38680</c:v>
                </c:pt>
                <c:pt idx="328">
                  <c:v>38681</c:v>
                </c:pt>
                <c:pt idx="329">
                  <c:v>38682</c:v>
                </c:pt>
                <c:pt idx="330">
                  <c:v>38683</c:v>
                </c:pt>
                <c:pt idx="331">
                  <c:v>38684</c:v>
                </c:pt>
                <c:pt idx="332">
                  <c:v>38685</c:v>
                </c:pt>
                <c:pt idx="333">
                  <c:v>38686</c:v>
                </c:pt>
                <c:pt idx="334">
                  <c:v>38687</c:v>
                </c:pt>
                <c:pt idx="335">
                  <c:v>38688</c:v>
                </c:pt>
                <c:pt idx="336">
                  <c:v>38689</c:v>
                </c:pt>
                <c:pt idx="337">
                  <c:v>38690</c:v>
                </c:pt>
                <c:pt idx="338">
                  <c:v>38691</c:v>
                </c:pt>
                <c:pt idx="339">
                  <c:v>38692</c:v>
                </c:pt>
                <c:pt idx="340">
                  <c:v>38693</c:v>
                </c:pt>
                <c:pt idx="341">
                  <c:v>38694</c:v>
                </c:pt>
                <c:pt idx="342">
                  <c:v>38695</c:v>
                </c:pt>
                <c:pt idx="343">
                  <c:v>38696</c:v>
                </c:pt>
                <c:pt idx="344">
                  <c:v>38697</c:v>
                </c:pt>
                <c:pt idx="345">
                  <c:v>38698</c:v>
                </c:pt>
                <c:pt idx="346">
                  <c:v>38699</c:v>
                </c:pt>
                <c:pt idx="347">
                  <c:v>38700</c:v>
                </c:pt>
                <c:pt idx="348">
                  <c:v>38701</c:v>
                </c:pt>
                <c:pt idx="349">
                  <c:v>38702</c:v>
                </c:pt>
                <c:pt idx="350">
                  <c:v>38703</c:v>
                </c:pt>
                <c:pt idx="351">
                  <c:v>38704</c:v>
                </c:pt>
                <c:pt idx="352">
                  <c:v>38705</c:v>
                </c:pt>
                <c:pt idx="353">
                  <c:v>38706</c:v>
                </c:pt>
                <c:pt idx="354">
                  <c:v>38707</c:v>
                </c:pt>
                <c:pt idx="355">
                  <c:v>38708</c:v>
                </c:pt>
                <c:pt idx="356">
                  <c:v>38709</c:v>
                </c:pt>
                <c:pt idx="357">
                  <c:v>38710</c:v>
                </c:pt>
                <c:pt idx="358">
                  <c:v>38711</c:v>
                </c:pt>
                <c:pt idx="359">
                  <c:v>38712</c:v>
                </c:pt>
                <c:pt idx="360">
                  <c:v>38713</c:v>
                </c:pt>
                <c:pt idx="361">
                  <c:v>38714</c:v>
                </c:pt>
                <c:pt idx="362">
                  <c:v>38715</c:v>
                </c:pt>
                <c:pt idx="363">
                  <c:v>38716</c:v>
                </c:pt>
                <c:pt idx="364">
                  <c:v>38717</c:v>
                </c:pt>
              </c:numCache>
            </c:numRef>
          </c:xVal>
          <c:yVal>
            <c:numRef>
              <c:f>'West Bay Pasig'!$Q$1829:$Q$2193</c:f>
              <c:numCache>
                <c:formatCode>0.00</c:formatCode>
                <c:ptCount val="365"/>
                <c:pt idx="0">
                  <c:v>11.475000000000001</c:v>
                </c:pt>
                <c:pt idx="1">
                  <c:v>11.455</c:v>
                </c:pt>
                <c:pt idx="2">
                  <c:v>11.434999999999999</c:v>
                </c:pt>
                <c:pt idx="3">
                  <c:v>11.414999999999999</c:v>
                </c:pt>
                <c:pt idx="4">
                  <c:v>11.4</c:v>
                </c:pt>
                <c:pt idx="5">
                  <c:v>11.39</c:v>
                </c:pt>
                <c:pt idx="6">
                  <c:v>11.375</c:v>
                </c:pt>
                <c:pt idx="7">
                  <c:v>11.37</c:v>
                </c:pt>
                <c:pt idx="8">
                  <c:v>11.355</c:v>
                </c:pt>
                <c:pt idx="9">
                  <c:v>11.34</c:v>
                </c:pt>
                <c:pt idx="10">
                  <c:v>11.33</c:v>
                </c:pt>
                <c:pt idx="11">
                  <c:v>11.32</c:v>
                </c:pt>
                <c:pt idx="12">
                  <c:v>11.31</c:v>
                </c:pt>
                <c:pt idx="13">
                  <c:v>11.3</c:v>
                </c:pt>
                <c:pt idx="14">
                  <c:v>11.285</c:v>
                </c:pt>
                <c:pt idx="15">
                  <c:v>11.28</c:v>
                </c:pt>
                <c:pt idx="16">
                  <c:v>11.265000000000001</c:v>
                </c:pt>
                <c:pt idx="17">
                  <c:v>11.245000000000001</c:v>
                </c:pt>
                <c:pt idx="18">
                  <c:v>11.23</c:v>
                </c:pt>
                <c:pt idx="19">
                  <c:v>11.215</c:v>
                </c:pt>
                <c:pt idx="20">
                  <c:v>11.2</c:v>
                </c:pt>
                <c:pt idx="21">
                  <c:v>11.195</c:v>
                </c:pt>
                <c:pt idx="22">
                  <c:v>11.19</c:v>
                </c:pt>
                <c:pt idx="23">
                  <c:v>11.18</c:v>
                </c:pt>
                <c:pt idx="24">
                  <c:v>11.175000000000001</c:v>
                </c:pt>
                <c:pt idx="25">
                  <c:v>11.155000000000001</c:v>
                </c:pt>
                <c:pt idx="26">
                  <c:v>11.135000000000002</c:v>
                </c:pt>
                <c:pt idx="27">
                  <c:v>11.125</c:v>
                </c:pt>
                <c:pt idx="28">
                  <c:v>11.11</c:v>
                </c:pt>
                <c:pt idx="29">
                  <c:v>11.1</c:v>
                </c:pt>
                <c:pt idx="30">
                  <c:v>11.09</c:v>
                </c:pt>
                <c:pt idx="31">
                  <c:v>11.074999999999999</c:v>
                </c:pt>
                <c:pt idx="32">
                  <c:v>11.055</c:v>
                </c:pt>
                <c:pt idx="33">
                  <c:v>11.035</c:v>
                </c:pt>
                <c:pt idx="34">
                  <c:v>11.02</c:v>
                </c:pt>
                <c:pt idx="35">
                  <c:v>11.02</c:v>
                </c:pt>
                <c:pt idx="36">
                  <c:v>11.01</c:v>
                </c:pt>
                <c:pt idx="37">
                  <c:v>11.01</c:v>
                </c:pt>
                <c:pt idx="38">
                  <c:v>11</c:v>
                </c:pt>
                <c:pt idx="39">
                  <c:v>11.01</c:v>
                </c:pt>
                <c:pt idx="40">
                  <c:v>11.02</c:v>
                </c:pt>
                <c:pt idx="41">
                  <c:v>11.03</c:v>
                </c:pt>
                <c:pt idx="42">
                  <c:v>11.024999999999999</c:v>
                </c:pt>
                <c:pt idx="43">
                  <c:v>11.024999999999999</c:v>
                </c:pt>
                <c:pt idx="44">
                  <c:v>10.934999999999999</c:v>
                </c:pt>
                <c:pt idx="45">
                  <c:v>10.93</c:v>
                </c:pt>
                <c:pt idx="46">
                  <c:v>10.91</c:v>
                </c:pt>
                <c:pt idx="47">
                  <c:v>10.9</c:v>
                </c:pt>
                <c:pt idx="48">
                  <c:v>10.89</c:v>
                </c:pt>
                <c:pt idx="49">
                  <c:v>10.89</c:v>
                </c:pt>
                <c:pt idx="50">
                  <c:v>10.89</c:v>
                </c:pt>
                <c:pt idx="51">
                  <c:v>10.875</c:v>
                </c:pt>
                <c:pt idx="52">
                  <c:v>10.86</c:v>
                </c:pt>
                <c:pt idx="53">
                  <c:v>10.855</c:v>
                </c:pt>
                <c:pt idx="54">
                  <c:v>10.85</c:v>
                </c:pt>
                <c:pt idx="55">
                  <c:v>10.84</c:v>
                </c:pt>
                <c:pt idx="56">
                  <c:v>10.835000000000001</c:v>
                </c:pt>
                <c:pt idx="57">
                  <c:v>10.824999999999999</c:v>
                </c:pt>
                <c:pt idx="58">
                  <c:v>10.805</c:v>
                </c:pt>
                <c:pt idx="59">
                  <c:v>10.8</c:v>
                </c:pt>
                <c:pt idx="60">
                  <c:v>10.79</c:v>
                </c:pt>
                <c:pt idx="61">
                  <c:v>10.774999999999999</c:v>
                </c:pt>
                <c:pt idx="62">
                  <c:v>10.765000000000001</c:v>
                </c:pt>
                <c:pt idx="63">
                  <c:v>10.75</c:v>
                </c:pt>
                <c:pt idx="64">
                  <c:v>10.76</c:v>
                </c:pt>
                <c:pt idx="65">
                  <c:v>10.73</c:v>
                </c:pt>
                <c:pt idx="66">
                  <c:v>10.72</c:v>
                </c:pt>
                <c:pt idx="67">
                  <c:v>10.72</c:v>
                </c:pt>
                <c:pt idx="68">
                  <c:v>10.72</c:v>
                </c:pt>
                <c:pt idx="69">
                  <c:v>10.7</c:v>
                </c:pt>
                <c:pt idx="70">
                  <c:v>10.69</c:v>
                </c:pt>
                <c:pt idx="71">
                  <c:v>10.69</c:v>
                </c:pt>
                <c:pt idx="72">
                  <c:v>10.68</c:v>
                </c:pt>
                <c:pt idx="73">
                  <c:v>10.675000000000001</c:v>
                </c:pt>
                <c:pt idx="74">
                  <c:v>10.664999999999999</c:v>
                </c:pt>
                <c:pt idx="75">
                  <c:v>10.66</c:v>
                </c:pt>
                <c:pt idx="76">
                  <c:v>10.664999999999999</c:v>
                </c:pt>
                <c:pt idx="77">
                  <c:v>10.67</c:v>
                </c:pt>
                <c:pt idx="78">
                  <c:v>10.68</c:v>
                </c:pt>
                <c:pt idx="79">
                  <c:v>10.67</c:v>
                </c:pt>
                <c:pt idx="80">
                  <c:v>10.67</c:v>
                </c:pt>
                <c:pt idx="81">
                  <c:v>10.67</c:v>
                </c:pt>
                <c:pt idx="82">
                  <c:v>10.67</c:v>
                </c:pt>
                <c:pt idx="83">
                  <c:v>10.68</c:v>
                </c:pt>
                <c:pt idx="84">
                  <c:v>10.664999999999999</c:v>
                </c:pt>
                <c:pt idx="85">
                  <c:v>10.65</c:v>
                </c:pt>
                <c:pt idx="86">
                  <c:v>10.64</c:v>
                </c:pt>
                <c:pt idx="87">
                  <c:v>10.64</c:v>
                </c:pt>
                <c:pt idx="88">
                  <c:v>10.63</c:v>
                </c:pt>
                <c:pt idx="89">
                  <c:v>10.635</c:v>
                </c:pt>
                <c:pt idx="90">
                  <c:v>10.65</c:v>
                </c:pt>
                <c:pt idx="91">
                  <c:v>10.64</c:v>
                </c:pt>
                <c:pt idx="92">
                  <c:v>10.64</c:v>
                </c:pt>
                <c:pt idx="93">
                  <c:v>10.67</c:v>
                </c:pt>
                <c:pt idx="94">
                  <c:v>10.66</c:v>
                </c:pt>
                <c:pt idx="95">
                  <c:v>10.66</c:v>
                </c:pt>
                <c:pt idx="96">
                  <c:v>10.66</c:v>
                </c:pt>
                <c:pt idx="97">
                  <c:v>10.67</c:v>
                </c:pt>
                <c:pt idx="98">
                  <c:v>10.68</c:v>
                </c:pt>
                <c:pt idx="99">
                  <c:v>10.67</c:v>
                </c:pt>
                <c:pt idx="100">
                  <c:v>10.67</c:v>
                </c:pt>
                <c:pt idx="101">
                  <c:v>10.664999999999999</c:v>
                </c:pt>
                <c:pt idx="102">
                  <c:v>10.66</c:v>
                </c:pt>
                <c:pt idx="103">
                  <c:v>10.66</c:v>
                </c:pt>
                <c:pt idx="104">
                  <c:v>10.65</c:v>
                </c:pt>
                <c:pt idx="105">
                  <c:v>10.65</c:v>
                </c:pt>
                <c:pt idx="106">
                  <c:v>10.65</c:v>
                </c:pt>
                <c:pt idx="107">
                  <c:v>10.65</c:v>
                </c:pt>
                <c:pt idx="108">
                  <c:v>10.64</c:v>
                </c:pt>
                <c:pt idx="109">
                  <c:v>10.64</c:v>
                </c:pt>
                <c:pt idx="110">
                  <c:v>10.64</c:v>
                </c:pt>
                <c:pt idx="111">
                  <c:v>10.63</c:v>
                </c:pt>
                <c:pt idx="112">
                  <c:v>10.63</c:v>
                </c:pt>
                <c:pt idx="113">
                  <c:v>10.63</c:v>
                </c:pt>
                <c:pt idx="114">
                  <c:v>10.63</c:v>
                </c:pt>
                <c:pt idx="115">
                  <c:v>10.62</c:v>
                </c:pt>
                <c:pt idx="116">
                  <c:v>10.62</c:v>
                </c:pt>
                <c:pt idx="117">
                  <c:v>10.62</c:v>
                </c:pt>
                <c:pt idx="118">
                  <c:v>10.63</c:v>
                </c:pt>
                <c:pt idx="119">
                  <c:v>10.63</c:v>
                </c:pt>
                <c:pt idx="120" formatCode="General">
                  <c:v>10.63</c:v>
                </c:pt>
                <c:pt idx="121" formatCode="General">
                  <c:v>10.64</c:v>
                </c:pt>
                <c:pt idx="122" formatCode="General">
                  <c:v>10.63</c:v>
                </c:pt>
                <c:pt idx="123" formatCode="General">
                  <c:v>10.62</c:v>
                </c:pt>
                <c:pt idx="124" formatCode="General">
                  <c:v>10.62</c:v>
                </c:pt>
                <c:pt idx="125" formatCode="General">
                  <c:v>10.61</c:v>
                </c:pt>
                <c:pt idx="126" formatCode="General">
                  <c:v>10.62</c:v>
                </c:pt>
                <c:pt idx="127" formatCode="General">
                  <c:v>10.62</c:v>
                </c:pt>
                <c:pt idx="128" formatCode="General">
                  <c:v>10.62</c:v>
                </c:pt>
                <c:pt idx="129" formatCode="General">
                  <c:v>10.62</c:v>
                </c:pt>
                <c:pt idx="130" formatCode="General">
                  <c:v>10.625</c:v>
                </c:pt>
                <c:pt idx="131" formatCode="General">
                  <c:v>10.64</c:v>
                </c:pt>
                <c:pt idx="132" formatCode="General">
                  <c:v>10.64</c:v>
                </c:pt>
                <c:pt idx="133" formatCode="General">
                  <c:v>10.65</c:v>
                </c:pt>
                <c:pt idx="134" formatCode="General">
                  <c:v>10.65</c:v>
                </c:pt>
                <c:pt idx="135" formatCode="General">
                  <c:v>10.65</c:v>
                </c:pt>
                <c:pt idx="136" formatCode="General">
                  <c:v>10.64</c:v>
                </c:pt>
                <c:pt idx="137" formatCode="General">
                  <c:v>10.65</c:v>
                </c:pt>
                <c:pt idx="138" formatCode="General">
                  <c:v>10.65</c:v>
                </c:pt>
                <c:pt idx="139" formatCode="General">
                  <c:v>10.65</c:v>
                </c:pt>
                <c:pt idx="140" formatCode="General">
                  <c:v>10.64</c:v>
                </c:pt>
                <c:pt idx="141" formatCode="General">
                  <c:v>10.64</c:v>
                </c:pt>
                <c:pt idx="142" formatCode="General">
                  <c:v>10.64</c:v>
                </c:pt>
                <c:pt idx="143" formatCode="General">
                  <c:v>10.65</c:v>
                </c:pt>
                <c:pt idx="144" formatCode="General">
                  <c:v>10.66</c:v>
                </c:pt>
                <c:pt idx="145" formatCode="General">
                  <c:v>10.66</c:v>
                </c:pt>
                <c:pt idx="146" formatCode="General">
                  <c:v>10.68</c:v>
                </c:pt>
                <c:pt idx="147" formatCode="General">
                  <c:v>10.67</c:v>
                </c:pt>
                <c:pt idx="148" formatCode="General">
                  <c:v>10.67</c:v>
                </c:pt>
                <c:pt idx="149" formatCode="General">
                  <c:v>10.68</c:v>
                </c:pt>
                <c:pt idx="150" formatCode="General">
                  <c:v>10.69</c:v>
                </c:pt>
                <c:pt idx="151">
                  <c:v>10.7</c:v>
                </c:pt>
                <c:pt idx="152">
                  <c:v>10.71</c:v>
                </c:pt>
                <c:pt idx="153">
                  <c:v>10.71</c:v>
                </c:pt>
                <c:pt idx="154">
                  <c:v>10.725000000000001</c:v>
                </c:pt>
                <c:pt idx="155">
                  <c:v>10.74</c:v>
                </c:pt>
                <c:pt idx="156">
                  <c:v>10.75</c:v>
                </c:pt>
                <c:pt idx="157">
                  <c:v>10.76</c:v>
                </c:pt>
                <c:pt idx="158">
                  <c:v>10.77</c:v>
                </c:pt>
                <c:pt idx="159">
                  <c:v>10.78</c:v>
                </c:pt>
                <c:pt idx="160">
                  <c:v>10.8</c:v>
                </c:pt>
                <c:pt idx="161">
                  <c:v>10.8</c:v>
                </c:pt>
                <c:pt idx="162">
                  <c:v>10.82</c:v>
                </c:pt>
                <c:pt idx="163">
                  <c:v>10.82</c:v>
                </c:pt>
                <c:pt idx="164">
                  <c:v>10.82</c:v>
                </c:pt>
                <c:pt idx="165">
                  <c:v>10.83</c:v>
                </c:pt>
                <c:pt idx="166">
                  <c:v>10.83</c:v>
                </c:pt>
                <c:pt idx="167">
                  <c:v>10.83</c:v>
                </c:pt>
                <c:pt idx="168">
                  <c:v>10.83</c:v>
                </c:pt>
                <c:pt idx="169">
                  <c:v>10.83</c:v>
                </c:pt>
                <c:pt idx="170">
                  <c:v>10.85</c:v>
                </c:pt>
                <c:pt idx="171">
                  <c:v>10.86</c:v>
                </c:pt>
                <c:pt idx="172">
                  <c:v>10.87</c:v>
                </c:pt>
                <c:pt idx="173">
                  <c:v>10.88</c:v>
                </c:pt>
                <c:pt idx="174">
                  <c:v>10.88</c:v>
                </c:pt>
                <c:pt idx="175">
                  <c:v>10.85</c:v>
                </c:pt>
                <c:pt idx="176">
                  <c:v>10.89</c:v>
                </c:pt>
                <c:pt idx="177">
                  <c:v>10.89</c:v>
                </c:pt>
                <c:pt idx="178">
                  <c:v>10.9</c:v>
                </c:pt>
                <c:pt idx="179">
                  <c:v>10.91</c:v>
                </c:pt>
                <c:pt idx="180">
                  <c:v>10.91</c:v>
                </c:pt>
                <c:pt idx="181">
                  <c:v>10.925000000000001</c:v>
                </c:pt>
                <c:pt idx="182">
                  <c:v>10.94</c:v>
                </c:pt>
                <c:pt idx="183">
                  <c:v>10.95</c:v>
                </c:pt>
                <c:pt idx="184">
                  <c:v>10.96</c:v>
                </c:pt>
                <c:pt idx="185">
                  <c:v>10.98</c:v>
                </c:pt>
                <c:pt idx="186">
                  <c:v>11.05</c:v>
                </c:pt>
                <c:pt idx="187">
                  <c:v>11.05</c:v>
                </c:pt>
                <c:pt idx="188">
                  <c:v>11.06</c:v>
                </c:pt>
                <c:pt idx="189">
                  <c:v>11.06</c:v>
                </c:pt>
                <c:pt idx="190">
                  <c:v>11.05</c:v>
                </c:pt>
                <c:pt idx="191">
                  <c:v>11.04</c:v>
                </c:pt>
                <c:pt idx="192">
                  <c:v>11.04</c:v>
                </c:pt>
                <c:pt idx="193">
                  <c:v>11.03</c:v>
                </c:pt>
                <c:pt idx="194">
                  <c:v>11.03</c:v>
                </c:pt>
                <c:pt idx="195">
                  <c:v>11.03</c:v>
                </c:pt>
                <c:pt idx="196">
                  <c:v>11.02</c:v>
                </c:pt>
                <c:pt idx="197">
                  <c:v>11</c:v>
                </c:pt>
                <c:pt idx="198">
                  <c:v>11.01</c:v>
                </c:pt>
                <c:pt idx="199">
                  <c:v>11.01</c:v>
                </c:pt>
                <c:pt idx="200">
                  <c:v>11.015000000000001</c:v>
                </c:pt>
                <c:pt idx="201">
                  <c:v>11.02</c:v>
                </c:pt>
                <c:pt idx="202">
                  <c:v>11.02</c:v>
                </c:pt>
                <c:pt idx="203">
                  <c:v>11.02</c:v>
                </c:pt>
                <c:pt idx="204">
                  <c:v>11.01</c:v>
                </c:pt>
                <c:pt idx="205">
                  <c:v>11.02</c:v>
                </c:pt>
                <c:pt idx="206">
                  <c:v>11.03</c:v>
                </c:pt>
                <c:pt idx="207">
                  <c:v>11.04</c:v>
                </c:pt>
                <c:pt idx="208">
                  <c:v>11.06</c:v>
                </c:pt>
                <c:pt idx="209">
                  <c:v>11.08</c:v>
                </c:pt>
                <c:pt idx="210">
                  <c:v>11.08</c:v>
                </c:pt>
                <c:pt idx="211">
                  <c:v>11.08</c:v>
                </c:pt>
                <c:pt idx="212">
                  <c:v>11.1</c:v>
                </c:pt>
                <c:pt idx="213">
                  <c:v>11.11</c:v>
                </c:pt>
                <c:pt idx="214">
                  <c:v>11.11</c:v>
                </c:pt>
                <c:pt idx="215">
                  <c:v>11.125</c:v>
                </c:pt>
                <c:pt idx="216">
                  <c:v>11.175000000000001</c:v>
                </c:pt>
                <c:pt idx="217">
                  <c:v>11.22</c:v>
                </c:pt>
                <c:pt idx="218">
                  <c:v>11.25</c:v>
                </c:pt>
                <c:pt idx="219">
                  <c:v>11.254999999999999</c:v>
                </c:pt>
                <c:pt idx="220">
                  <c:v>11.27</c:v>
                </c:pt>
                <c:pt idx="221">
                  <c:v>11.28</c:v>
                </c:pt>
                <c:pt idx="222">
                  <c:v>11.335000000000001</c:v>
                </c:pt>
                <c:pt idx="223">
                  <c:v>11.36</c:v>
                </c:pt>
                <c:pt idx="224">
                  <c:v>11.405000000000001</c:v>
                </c:pt>
                <c:pt idx="225">
                  <c:v>11.42</c:v>
                </c:pt>
                <c:pt idx="226">
                  <c:v>11.42</c:v>
                </c:pt>
                <c:pt idx="227">
                  <c:v>11.41</c:v>
                </c:pt>
                <c:pt idx="228">
                  <c:v>11.4</c:v>
                </c:pt>
                <c:pt idx="229">
                  <c:v>11.4</c:v>
                </c:pt>
                <c:pt idx="230">
                  <c:v>11.4</c:v>
                </c:pt>
                <c:pt idx="231">
                  <c:v>11.4</c:v>
                </c:pt>
                <c:pt idx="232">
                  <c:v>11.4</c:v>
                </c:pt>
                <c:pt idx="233">
                  <c:v>11.39</c:v>
                </c:pt>
                <c:pt idx="234">
                  <c:v>11.39</c:v>
                </c:pt>
                <c:pt idx="235">
                  <c:v>11.38</c:v>
                </c:pt>
                <c:pt idx="236">
                  <c:v>11.37</c:v>
                </c:pt>
                <c:pt idx="237">
                  <c:v>11.37</c:v>
                </c:pt>
                <c:pt idx="238">
                  <c:v>11.37</c:v>
                </c:pt>
                <c:pt idx="239">
                  <c:v>11.38</c:v>
                </c:pt>
                <c:pt idx="240">
                  <c:v>11.38</c:v>
                </c:pt>
                <c:pt idx="241">
                  <c:v>11.39</c:v>
                </c:pt>
                <c:pt idx="242">
                  <c:v>11.38</c:v>
                </c:pt>
                <c:pt idx="243">
                  <c:v>11.38</c:v>
                </c:pt>
                <c:pt idx="244">
                  <c:v>11.37</c:v>
                </c:pt>
                <c:pt idx="245">
                  <c:v>11.395</c:v>
                </c:pt>
                <c:pt idx="246">
                  <c:v>11.434999999999999</c:v>
                </c:pt>
                <c:pt idx="247">
                  <c:v>11.47</c:v>
                </c:pt>
                <c:pt idx="248">
                  <c:v>11.49</c:v>
                </c:pt>
                <c:pt idx="249">
                  <c:v>11.5</c:v>
                </c:pt>
                <c:pt idx="250">
                  <c:v>11.5</c:v>
                </c:pt>
                <c:pt idx="251">
                  <c:v>11.51</c:v>
                </c:pt>
                <c:pt idx="252">
                  <c:v>11.51</c:v>
                </c:pt>
                <c:pt idx="253">
                  <c:v>11.52</c:v>
                </c:pt>
                <c:pt idx="254">
                  <c:v>11.52</c:v>
                </c:pt>
                <c:pt idx="255">
                  <c:v>11.54</c:v>
                </c:pt>
                <c:pt idx="256">
                  <c:v>11.565000000000001</c:v>
                </c:pt>
                <c:pt idx="257">
                  <c:v>11.645</c:v>
                </c:pt>
                <c:pt idx="258">
                  <c:v>11.925000000000001</c:v>
                </c:pt>
                <c:pt idx="259">
                  <c:v>12.045</c:v>
                </c:pt>
                <c:pt idx="260">
                  <c:v>12.074999999999999</c:v>
                </c:pt>
                <c:pt idx="261">
                  <c:v>12.09</c:v>
                </c:pt>
                <c:pt idx="262">
                  <c:v>12.085000000000001</c:v>
                </c:pt>
                <c:pt idx="263">
                  <c:v>12.07</c:v>
                </c:pt>
                <c:pt idx="264">
                  <c:v>12.06</c:v>
                </c:pt>
                <c:pt idx="265">
                  <c:v>12.06</c:v>
                </c:pt>
                <c:pt idx="266">
                  <c:v>12.06</c:v>
                </c:pt>
                <c:pt idx="267">
                  <c:v>12.05</c:v>
                </c:pt>
                <c:pt idx="268">
                  <c:v>12.04</c:v>
                </c:pt>
                <c:pt idx="269">
                  <c:v>12.03</c:v>
                </c:pt>
                <c:pt idx="270">
                  <c:v>12.02</c:v>
                </c:pt>
                <c:pt idx="271">
                  <c:v>12.01</c:v>
                </c:pt>
                <c:pt idx="272">
                  <c:v>11.99</c:v>
                </c:pt>
                <c:pt idx="273">
                  <c:v>12</c:v>
                </c:pt>
                <c:pt idx="274">
                  <c:v>11.995000000000001</c:v>
                </c:pt>
                <c:pt idx="275">
                  <c:v>11.98</c:v>
                </c:pt>
                <c:pt idx="276">
                  <c:v>11.97</c:v>
                </c:pt>
                <c:pt idx="277">
                  <c:v>11.98</c:v>
                </c:pt>
                <c:pt idx="278">
                  <c:v>11.995000000000001</c:v>
                </c:pt>
                <c:pt idx="279">
                  <c:v>12.02</c:v>
                </c:pt>
                <c:pt idx="280">
                  <c:v>12.045</c:v>
                </c:pt>
                <c:pt idx="281">
                  <c:v>12.06</c:v>
                </c:pt>
                <c:pt idx="282">
                  <c:v>12.05</c:v>
                </c:pt>
                <c:pt idx="283">
                  <c:v>12.05</c:v>
                </c:pt>
                <c:pt idx="284">
                  <c:v>12.04</c:v>
                </c:pt>
                <c:pt idx="285">
                  <c:v>12.04</c:v>
                </c:pt>
                <c:pt idx="286">
                  <c:v>12.03</c:v>
                </c:pt>
                <c:pt idx="287">
                  <c:v>12.02</c:v>
                </c:pt>
                <c:pt idx="288">
                  <c:v>12.01</c:v>
                </c:pt>
                <c:pt idx="289">
                  <c:v>12</c:v>
                </c:pt>
                <c:pt idx="290">
                  <c:v>11.99</c:v>
                </c:pt>
                <c:pt idx="291">
                  <c:v>11.98</c:v>
                </c:pt>
                <c:pt idx="292">
                  <c:v>11.96</c:v>
                </c:pt>
                <c:pt idx="293">
                  <c:v>11.945</c:v>
                </c:pt>
                <c:pt idx="294">
                  <c:v>11.92</c:v>
                </c:pt>
                <c:pt idx="295">
                  <c:v>11.865</c:v>
                </c:pt>
                <c:pt idx="296">
                  <c:v>11.864999999999998</c:v>
                </c:pt>
                <c:pt idx="297">
                  <c:v>11.85</c:v>
                </c:pt>
                <c:pt idx="298">
                  <c:v>11.85</c:v>
                </c:pt>
                <c:pt idx="299">
                  <c:v>11.904999999999999</c:v>
                </c:pt>
                <c:pt idx="300">
                  <c:v>12.059999999999999</c:v>
                </c:pt>
                <c:pt idx="301">
                  <c:v>12.18</c:v>
                </c:pt>
                <c:pt idx="302">
                  <c:v>12.215</c:v>
                </c:pt>
                <c:pt idx="303">
                  <c:v>12.24</c:v>
                </c:pt>
                <c:pt idx="304">
                  <c:v>12.24</c:v>
                </c:pt>
                <c:pt idx="305">
                  <c:v>12.24</c:v>
                </c:pt>
                <c:pt idx="306">
                  <c:v>12.24</c:v>
                </c:pt>
                <c:pt idx="307">
                  <c:v>12.234999999999999</c:v>
                </c:pt>
                <c:pt idx="308">
                  <c:v>12.25</c:v>
                </c:pt>
                <c:pt idx="309">
                  <c:v>12.25</c:v>
                </c:pt>
                <c:pt idx="310">
                  <c:v>12.234999999999999</c:v>
                </c:pt>
                <c:pt idx="311">
                  <c:v>12.215</c:v>
                </c:pt>
                <c:pt idx="312">
                  <c:v>12.195</c:v>
                </c:pt>
                <c:pt idx="313">
                  <c:v>12.17</c:v>
                </c:pt>
                <c:pt idx="314">
                  <c:v>12.17</c:v>
                </c:pt>
                <c:pt idx="315">
                  <c:v>12.155000000000001</c:v>
                </c:pt>
                <c:pt idx="316">
                  <c:v>12.135000000000002</c:v>
                </c:pt>
                <c:pt idx="317">
                  <c:v>12.11</c:v>
                </c:pt>
                <c:pt idx="318">
                  <c:v>12.105</c:v>
                </c:pt>
                <c:pt idx="319">
                  <c:v>12.074999999999999</c:v>
                </c:pt>
                <c:pt idx="320">
                  <c:v>12.045</c:v>
                </c:pt>
                <c:pt idx="321">
                  <c:v>12.03</c:v>
                </c:pt>
                <c:pt idx="322">
                  <c:v>12.015000000000001</c:v>
                </c:pt>
                <c:pt idx="323">
                  <c:v>11.995000000000001</c:v>
                </c:pt>
                <c:pt idx="324">
                  <c:v>11.98</c:v>
                </c:pt>
                <c:pt idx="325">
                  <c:v>11.965</c:v>
                </c:pt>
                <c:pt idx="326">
                  <c:v>11.945</c:v>
                </c:pt>
                <c:pt idx="327">
                  <c:v>11.92</c:v>
                </c:pt>
                <c:pt idx="328">
                  <c:v>11.9</c:v>
                </c:pt>
                <c:pt idx="329">
                  <c:v>11.89</c:v>
                </c:pt>
                <c:pt idx="330">
                  <c:v>11.88</c:v>
                </c:pt>
                <c:pt idx="331">
                  <c:v>11.88</c:v>
                </c:pt>
                <c:pt idx="332">
                  <c:v>11.875</c:v>
                </c:pt>
                <c:pt idx="333">
                  <c:v>11.86</c:v>
                </c:pt>
                <c:pt idx="334">
                  <c:v>11.844999999999999</c:v>
                </c:pt>
                <c:pt idx="335">
                  <c:v>11.83</c:v>
                </c:pt>
                <c:pt idx="336">
                  <c:v>11.824999999999999</c:v>
                </c:pt>
                <c:pt idx="337">
                  <c:v>11.81</c:v>
                </c:pt>
                <c:pt idx="338">
                  <c:v>11.805</c:v>
                </c:pt>
                <c:pt idx="339">
                  <c:v>11.844999999999999</c:v>
                </c:pt>
                <c:pt idx="340">
                  <c:v>11.864999999999998</c:v>
                </c:pt>
                <c:pt idx="341">
                  <c:v>11.895</c:v>
                </c:pt>
                <c:pt idx="342">
                  <c:v>11.955</c:v>
                </c:pt>
                <c:pt idx="343">
                  <c:v>12.01</c:v>
                </c:pt>
                <c:pt idx="344">
                  <c:v>12.055</c:v>
                </c:pt>
                <c:pt idx="345">
                  <c:v>12.06</c:v>
                </c:pt>
                <c:pt idx="346">
                  <c:v>12.07</c:v>
                </c:pt>
                <c:pt idx="347">
                  <c:v>12.09</c:v>
                </c:pt>
                <c:pt idx="348">
                  <c:v>12.17</c:v>
                </c:pt>
                <c:pt idx="349">
                  <c:v>12.184999999999999</c:v>
                </c:pt>
                <c:pt idx="350">
                  <c:v>12.2</c:v>
                </c:pt>
                <c:pt idx="351">
                  <c:v>12.205</c:v>
                </c:pt>
                <c:pt idx="352">
                  <c:v>12.2</c:v>
                </c:pt>
                <c:pt idx="353">
                  <c:v>12.205</c:v>
                </c:pt>
                <c:pt idx="354">
                  <c:v>12.22</c:v>
                </c:pt>
                <c:pt idx="355">
                  <c:v>12.23</c:v>
                </c:pt>
                <c:pt idx="356">
                  <c:v>12.215</c:v>
                </c:pt>
                <c:pt idx="357">
                  <c:v>12.184999999999999</c:v>
                </c:pt>
                <c:pt idx="358">
                  <c:v>12.155000000000001</c:v>
                </c:pt>
                <c:pt idx="359">
                  <c:v>12.135000000000002</c:v>
                </c:pt>
                <c:pt idx="360">
                  <c:v>12.12</c:v>
                </c:pt>
                <c:pt idx="361">
                  <c:v>12.135000000000002</c:v>
                </c:pt>
                <c:pt idx="362">
                  <c:v>12.114999999999998</c:v>
                </c:pt>
                <c:pt idx="363">
                  <c:v>12.11</c:v>
                </c:pt>
                <c:pt idx="364">
                  <c:v>12.1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62944"/>
        <c:axId val="140161408"/>
      </c:scatterChart>
      <c:valAx>
        <c:axId val="140153984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40155520"/>
        <c:crosses val="autoZero"/>
        <c:crossBetween val="midCat"/>
      </c:valAx>
      <c:valAx>
        <c:axId val="140155520"/>
        <c:scaling>
          <c:orientation val="minMax"/>
          <c:max val="3500"/>
        </c:scaling>
        <c:delete val="0"/>
        <c:axPos val="l"/>
        <c:numFmt formatCode="_(* #.##0_);_(* \(#.##0\);_(* &quot;-&quot;??_);_(@_)" sourceLinked="1"/>
        <c:majorTickMark val="out"/>
        <c:minorTickMark val="none"/>
        <c:tickLblPos val="nextTo"/>
        <c:crossAx val="140153984"/>
        <c:crosses val="autoZero"/>
        <c:crossBetween val="midCat"/>
      </c:valAx>
      <c:valAx>
        <c:axId val="140161408"/>
        <c:scaling>
          <c:orientation val="minMax"/>
          <c:max val="13"/>
          <c:min val="1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40162944"/>
        <c:crosses val="max"/>
        <c:crossBetween val="midCat"/>
        <c:majorUnit val="0.2"/>
      </c:valAx>
      <c:valAx>
        <c:axId val="140162944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14016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Chloride - West Bay Pasig</c:v>
          </c:tx>
          <c:spPr>
            <a:ln w="28575">
              <a:noFill/>
            </a:ln>
          </c:spPr>
          <c:xVal>
            <c:numRef>
              <c:f>'West Bay Pasig'!$A$86:$A$97</c:f>
              <c:numCache>
                <c:formatCode>mmm-yy</c:formatCode>
                <c:ptCount val="12"/>
                <c:pt idx="0">
                  <c:v>38740</c:v>
                </c:pt>
                <c:pt idx="1">
                  <c:v>38754</c:v>
                </c:pt>
                <c:pt idx="2">
                  <c:v>38782</c:v>
                </c:pt>
                <c:pt idx="3">
                  <c:v>38810</c:v>
                </c:pt>
                <c:pt idx="4">
                  <c:v>38845</c:v>
                </c:pt>
                <c:pt idx="5">
                  <c:v>38873</c:v>
                </c:pt>
                <c:pt idx="6">
                  <c:v>38902</c:v>
                </c:pt>
                <c:pt idx="7">
                  <c:v>38930</c:v>
                </c:pt>
                <c:pt idx="8">
                  <c:v>38964</c:v>
                </c:pt>
                <c:pt idx="9">
                  <c:v>39008</c:v>
                </c:pt>
                <c:pt idx="10">
                  <c:v>39028</c:v>
                </c:pt>
                <c:pt idx="11">
                  <c:v>39055</c:v>
                </c:pt>
              </c:numCache>
            </c:numRef>
          </c:xVal>
          <c:yVal>
            <c:numRef>
              <c:f>'West Bay Pasig'!$B$86:$B$97</c:f>
              <c:numCache>
                <c:formatCode>_(* #.##0_);_(* \(#.##0\);_(* "-"??_);_(@_)</c:formatCode>
                <c:ptCount val="12"/>
                <c:pt idx="0">
                  <c:v>327</c:v>
                </c:pt>
                <c:pt idx="1">
                  <c:v>272</c:v>
                </c:pt>
                <c:pt idx="2">
                  <c:v>312</c:v>
                </c:pt>
                <c:pt idx="3">
                  <c:v>283</c:v>
                </c:pt>
                <c:pt idx="4">
                  <c:v>811</c:v>
                </c:pt>
                <c:pt idx="5">
                  <c:v>1116</c:v>
                </c:pt>
                <c:pt idx="6">
                  <c:v>361</c:v>
                </c:pt>
                <c:pt idx="7">
                  <c:v>30</c:v>
                </c:pt>
                <c:pt idx="8">
                  <c:v>197</c:v>
                </c:pt>
                <c:pt idx="9">
                  <c:v>212</c:v>
                </c:pt>
                <c:pt idx="10">
                  <c:v>193</c:v>
                </c:pt>
                <c:pt idx="11">
                  <c:v>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9584"/>
        <c:axId val="140989568"/>
      </c:scatterChart>
      <c:scatterChart>
        <c:scatterStyle val="smoothMarker"/>
        <c:varyColors val="0"/>
        <c:ser>
          <c:idx val="1"/>
          <c:order val="1"/>
          <c:tx>
            <c:v>WL</c:v>
          </c:tx>
          <c:marker>
            <c:symbol val="none"/>
          </c:marker>
          <c:xVal>
            <c:numRef>
              <c:f>'West Bay Pasig'!$P$2194:$P$2558</c:f>
              <c:numCache>
                <c:formatCode>dd-mmm-yy</c:formatCode>
                <c:ptCount val="365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38724</c:v>
                </c:pt>
                <c:pt idx="7">
                  <c:v>38725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38731</c:v>
                </c:pt>
                <c:pt idx="14">
                  <c:v>38732</c:v>
                </c:pt>
                <c:pt idx="15">
                  <c:v>38733</c:v>
                </c:pt>
                <c:pt idx="16">
                  <c:v>38734</c:v>
                </c:pt>
                <c:pt idx="17">
                  <c:v>38735</c:v>
                </c:pt>
                <c:pt idx="18">
                  <c:v>38736</c:v>
                </c:pt>
                <c:pt idx="19">
                  <c:v>38737</c:v>
                </c:pt>
                <c:pt idx="20">
                  <c:v>38738</c:v>
                </c:pt>
                <c:pt idx="21">
                  <c:v>38739</c:v>
                </c:pt>
                <c:pt idx="22">
                  <c:v>38740</c:v>
                </c:pt>
                <c:pt idx="23">
                  <c:v>38741</c:v>
                </c:pt>
                <c:pt idx="24">
                  <c:v>38742</c:v>
                </c:pt>
                <c:pt idx="25">
                  <c:v>38743</c:v>
                </c:pt>
                <c:pt idx="26">
                  <c:v>38744</c:v>
                </c:pt>
                <c:pt idx="27">
                  <c:v>38745</c:v>
                </c:pt>
                <c:pt idx="28">
                  <c:v>38746</c:v>
                </c:pt>
                <c:pt idx="29">
                  <c:v>38747</c:v>
                </c:pt>
                <c:pt idx="30">
                  <c:v>38748</c:v>
                </c:pt>
                <c:pt idx="31">
                  <c:v>38749</c:v>
                </c:pt>
                <c:pt idx="32">
                  <c:v>38750</c:v>
                </c:pt>
                <c:pt idx="33">
                  <c:v>38751</c:v>
                </c:pt>
                <c:pt idx="34">
                  <c:v>38752</c:v>
                </c:pt>
                <c:pt idx="35">
                  <c:v>38753</c:v>
                </c:pt>
                <c:pt idx="36">
                  <c:v>38754</c:v>
                </c:pt>
                <c:pt idx="37">
                  <c:v>38755</c:v>
                </c:pt>
                <c:pt idx="38">
                  <c:v>38756</c:v>
                </c:pt>
                <c:pt idx="39">
                  <c:v>38757</c:v>
                </c:pt>
                <c:pt idx="40">
                  <c:v>38758</c:v>
                </c:pt>
                <c:pt idx="41">
                  <c:v>38759</c:v>
                </c:pt>
                <c:pt idx="42">
                  <c:v>38760</c:v>
                </c:pt>
                <c:pt idx="43">
                  <c:v>38761</c:v>
                </c:pt>
                <c:pt idx="44">
                  <c:v>38762</c:v>
                </c:pt>
                <c:pt idx="45">
                  <c:v>38763</c:v>
                </c:pt>
                <c:pt idx="46">
                  <c:v>38764</c:v>
                </c:pt>
                <c:pt idx="47">
                  <c:v>38765</c:v>
                </c:pt>
                <c:pt idx="48">
                  <c:v>38766</c:v>
                </c:pt>
                <c:pt idx="49">
                  <c:v>38767</c:v>
                </c:pt>
                <c:pt idx="50">
                  <c:v>38768</c:v>
                </c:pt>
                <c:pt idx="51">
                  <c:v>38769</c:v>
                </c:pt>
                <c:pt idx="52">
                  <c:v>38770</c:v>
                </c:pt>
                <c:pt idx="53">
                  <c:v>38771</c:v>
                </c:pt>
                <c:pt idx="54">
                  <c:v>38772</c:v>
                </c:pt>
                <c:pt idx="55">
                  <c:v>38773</c:v>
                </c:pt>
                <c:pt idx="56">
                  <c:v>38774</c:v>
                </c:pt>
                <c:pt idx="57">
                  <c:v>38775</c:v>
                </c:pt>
                <c:pt idx="58">
                  <c:v>38776</c:v>
                </c:pt>
                <c:pt idx="59">
                  <c:v>38777</c:v>
                </c:pt>
                <c:pt idx="60">
                  <c:v>38778</c:v>
                </c:pt>
                <c:pt idx="61">
                  <c:v>38779</c:v>
                </c:pt>
                <c:pt idx="62">
                  <c:v>38780</c:v>
                </c:pt>
                <c:pt idx="63">
                  <c:v>38781</c:v>
                </c:pt>
                <c:pt idx="64">
                  <c:v>38782</c:v>
                </c:pt>
                <c:pt idx="65">
                  <c:v>38783</c:v>
                </c:pt>
                <c:pt idx="66">
                  <c:v>38784</c:v>
                </c:pt>
                <c:pt idx="67">
                  <c:v>38785</c:v>
                </c:pt>
                <c:pt idx="68">
                  <c:v>38786</c:v>
                </c:pt>
                <c:pt idx="69">
                  <c:v>38787</c:v>
                </c:pt>
                <c:pt idx="70">
                  <c:v>38788</c:v>
                </c:pt>
                <c:pt idx="71">
                  <c:v>38789</c:v>
                </c:pt>
                <c:pt idx="72">
                  <c:v>38790</c:v>
                </c:pt>
                <c:pt idx="73">
                  <c:v>38791</c:v>
                </c:pt>
                <c:pt idx="74">
                  <c:v>38792</c:v>
                </c:pt>
                <c:pt idx="75">
                  <c:v>38793</c:v>
                </c:pt>
                <c:pt idx="76">
                  <c:v>38794</c:v>
                </c:pt>
                <c:pt idx="77">
                  <c:v>38795</c:v>
                </c:pt>
                <c:pt idx="78">
                  <c:v>38796</c:v>
                </c:pt>
                <c:pt idx="79">
                  <c:v>38797</c:v>
                </c:pt>
                <c:pt idx="80">
                  <c:v>38798</c:v>
                </c:pt>
                <c:pt idx="81">
                  <c:v>38799</c:v>
                </c:pt>
                <c:pt idx="82">
                  <c:v>38800</c:v>
                </c:pt>
                <c:pt idx="83">
                  <c:v>38801</c:v>
                </c:pt>
                <c:pt idx="84">
                  <c:v>38802</c:v>
                </c:pt>
                <c:pt idx="85">
                  <c:v>38803</c:v>
                </c:pt>
                <c:pt idx="86">
                  <c:v>38804</c:v>
                </c:pt>
                <c:pt idx="87">
                  <c:v>38805</c:v>
                </c:pt>
                <c:pt idx="88">
                  <c:v>38806</c:v>
                </c:pt>
                <c:pt idx="89">
                  <c:v>38807</c:v>
                </c:pt>
                <c:pt idx="90">
                  <c:v>38808</c:v>
                </c:pt>
                <c:pt idx="91">
                  <c:v>38809</c:v>
                </c:pt>
                <c:pt idx="92">
                  <c:v>38810</c:v>
                </c:pt>
                <c:pt idx="93">
                  <c:v>38811</c:v>
                </c:pt>
                <c:pt idx="94">
                  <c:v>38812</c:v>
                </c:pt>
                <c:pt idx="95">
                  <c:v>38813</c:v>
                </c:pt>
                <c:pt idx="96">
                  <c:v>38814</c:v>
                </c:pt>
                <c:pt idx="97">
                  <c:v>38815</c:v>
                </c:pt>
                <c:pt idx="98">
                  <c:v>38816</c:v>
                </c:pt>
                <c:pt idx="99">
                  <c:v>38817</c:v>
                </c:pt>
                <c:pt idx="100">
                  <c:v>38818</c:v>
                </c:pt>
                <c:pt idx="101">
                  <c:v>38819</c:v>
                </c:pt>
                <c:pt idx="102">
                  <c:v>38820</c:v>
                </c:pt>
                <c:pt idx="103">
                  <c:v>38821</c:v>
                </c:pt>
                <c:pt idx="104">
                  <c:v>38822</c:v>
                </c:pt>
                <c:pt idx="105">
                  <c:v>38823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38829</c:v>
                </c:pt>
                <c:pt idx="112">
                  <c:v>38830</c:v>
                </c:pt>
                <c:pt idx="113">
                  <c:v>38831</c:v>
                </c:pt>
                <c:pt idx="114">
                  <c:v>38832</c:v>
                </c:pt>
                <c:pt idx="115">
                  <c:v>38833</c:v>
                </c:pt>
                <c:pt idx="116">
                  <c:v>38834</c:v>
                </c:pt>
                <c:pt idx="117">
                  <c:v>38835</c:v>
                </c:pt>
                <c:pt idx="118">
                  <c:v>38836</c:v>
                </c:pt>
                <c:pt idx="119">
                  <c:v>38837</c:v>
                </c:pt>
                <c:pt idx="120">
                  <c:v>38838</c:v>
                </c:pt>
                <c:pt idx="121">
                  <c:v>38839</c:v>
                </c:pt>
                <c:pt idx="122">
                  <c:v>38840</c:v>
                </c:pt>
                <c:pt idx="123">
                  <c:v>38841</c:v>
                </c:pt>
                <c:pt idx="124">
                  <c:v>38842</c:v>
                </c:pt>
                <c:pt idx="125">
                  <c:v>38843</c:v>
                </c:pt>
                <c:pt idx="126">
                  <c:v>38844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38850</c:v>
                </c:pt>
                <c:pt idx="133">
                  <c:v>38851</c:v>
                </c:pt>
                <c:pt idx="134">
                  <c:v>38852</c:v>
                </c:pt>
                <c:pt idx="135">
                  <c:v>38853</c:v>
                </c:pt>
                <c:pt idx="136">
                  <c:v>38854</c:v>
                </c:pt>
                <c:pt idx="137">
                  <c:v>38855</c:v>
                </c:pt>
                <c:pt idx="138">
                  <c:v>38856</c:v>
                </c:pt>
                <c:pt idx="139">
                  <c:v>38857</c:v>
                </c:pt>
                <c:pt idx="140">
                  <c:v>38858</c:v>
                </c:pt>
                <c:pt idx="141">
                  <c:v>38859</c:v>
                </c:pt>
                <c:pt idx="142">
                  <c:v>38860</c:v>
                </c:pt>
                <c:pt idx="143">
                  <c:v>38861</c:v>
                </c:pt>
                <c:pt idx="144">
                  <c:v>38862</c:v>
                </c:pt>
                <c:pt idx="145">
                  <c:v>38863</c:v>
                </c:pt>
                <c:pt idx="146">
                  <c:v>38864</c:v>
                </c:pt>
                <c:pt idx="147">
                  <c:v>38865</c:v>
                </c:pt>
                <c:pt idx="148">
                  <c:v>38866</c:v>
                </c:pt>
                <c:pt idx="149">
                  <c:v>38867</c:v>
                </c:pt>
                <c:pt idx="150">
                  <c:v>38868</c:v>
                </c:pt>
                <c:pt idx="151">
                  <c:v>38869</c:v>
                </c:pt>
                <c:pt idx="152">
                  <c:v>38870</c:v>
                </c:pt>
                <c:pt idx="153">
                  <c:v>38871</c:v>
                </c:pt>
                <c:pt idx="154">
                  <c:v>38872</c:v>
                </c:pt>
                <c:pt idx="155">
                  <c:v>38873</c:v>
                </c:pt>
                <c:pt idx="156">
                  <c:v>38874</c:v>
                </c:pt>
                <c:pt idx="157">
                  <c:v>38875</c:v>
                </c:pt>
                <c:pt idx="158">
                  <c:v>38876</c:v>
                </c:pt>
                <c:pt idx="159">
                  <c:v>38877</c:v>
                </c:pt>
                <c:pt idx="160">
                  <c:v>38878</c:v>
                </c:pt>
                <c:pt idx="161">
                  <c:v>38879</c:v>
                </c:pt>
                <c:pt idx="162">
                  <c:v>38880</c:v>
                </c:pt>
                <c:pt idx="163">
                  <c:v>38881</c:v>
                </c:pt>
                <c:pt idx="164">
                  <c:v>38882</c:v>
                </c:pt>
                <c:pt idx="165">
                  <c:v>38883</c:v>
                </c:pt>
                <c:pt idx="166">
                  <c:v>38884</c:v>
                </c:pt>
                <c:pt idx="167">
                  <c:v>38885</c:v>
                </c:pt>
                <c:pt idx="168">
                  <c:v>38886</c:v>
                </c:pt>
                <c:pt idx="169">
                  <c:v>38887</c:v>
                </c:pt>
                <c:pt idx="170">
                  <c:v>38888</c:v>
                </c:pt>
                <c:pt idx="171">
                  <c:v>38889</c:v>
                </c:pt>
                <c:pt idx="172">
                  <c:v>38890</c:v>
                </c:pt>
                <c:pt idx="173">
                  <c:v>38891</c:v>
                </c:pt>
                <c:pt idx="174">
                  <c:v>38892</c:v>
                </c:pt>
                <c:pt idx="175">
                  <c:v>38893</c:v>
                </c:pt>
                <c:pt idx="176">
                  <c:v>38894</c:v>
                </c:pt>
                <c:pt idx="177">
                  <c:v>38895</c:v>
                </c:pt>
                <c:pt idx="178">
                  <c:v>38896</c:v>
                </c:pt>
                <c:pt idx="179">
                  <c:v>38897</c:v>
                </c:pt>
                <c:pt idx="180">
                  <c:v>38898</c:v>
                </c:pt>
                <c:pt idx="181">
                  <c:v>38899</c:v>
                </c:pt>
                <c:pt idx="182">
                  <c:v>38900</c:v>
                </c:pt>
                <c:pt idx="183">
                  <c:v>38901</c:v>
                </c:pt>
                <c:pt idx="184">
                  <c:v>38902</c:v>
                </c:pt>
                <c:pt idx="185">
                  <c:v>38903</c:v>
                </c:pt>
                <c:pt idx="186">
                  <c:v>38904</c:v>
                </c:pt>
                <c:pt idx="187">
                  <c:v>38905</c:v>
                </c:pt>
                <c:pt idx="188">
                  <c:v>38906</c:v>
                </c:pt>
                <c:pt idx="189">
                  <c:v>38907</c:v>
                </c:pt>
                <c:pt idx="190">
                  <c:v>38908</c:v>
                </c:pt>
                <c:pt idx="191">
                  <c:v>38909</c:v>
                </c:pt>
                <c:pt idx="192">
                  <c:v>38910</c:v>
                </c:pt>
                <c:pt idx="193">
                  <c:v>38911</c:v>
                </c:pt>
                <c:pt idx="194">
                  <c:v>38912</c:v>
                </c:pt>
                <c:pt idx="195">
                  <c:v>38913</c:v>
                </c:pt>
                <c:pt idx="196">
                  <c:v>38914</c:v>
                </c:pt>
                <c:pt idx="197">
                  <c:v>38915</c:v>
                </c:pt>
                <c:pt idx="198">
                  <c:v>38916</c:v>
                </c:pt>
                <c:pt idx="199">
                  <c:v>38917</c:v>
                </c:pt>
                <c:pt idx="200">
                  <c:v>38918</c:v>
                </c:pt>
                <c:pt idx="201">
                  <c:v>38919</c:v>
                </c:pt>
                <c:pt idx="202">
                  <c:v>38920</c:v>
                </c:pt>
                <c:pt idx="203">
                  <c:v>38921</c:v>
                </c:pt>
                <c:pt idx="204">
                  <c:v>38922</c:v>
                </c:pt>
                <c:pt idx="205">
                  <c:v>38923</c:v>
                </c:pt>
                <c:pt idx="206">
                  <c:v>38924</c:v>
                </c:pt>
                <c:pt idx="207">
                  <c:v>38925</c:v>
                </c:pt>
                <c:pt idx="208">
                  <c:v>38926</c:v>
                </c:pt>
                <c:pt idx="209">
                  <c:v>38927</c:v>
                </c:pt>
                <c:pt idx="210">
                  <c:v>38928</c:v>
                </c:pt>
                <c:pt idx="211">
                  <c:v>38929</c:v>
                </c:pt>
                <c:pt idx="212">
                  <c:v>38930</c:v>
                </c:pt>
                <c:pt idx="213">
                  <c:v>38931</c:v>
                </c:pt>
                <c:pt idx="214">
                  <c:v>38932</c:v>
                </c:pt>
                <c:pt idx="215">
                  <c:v>38933</c:v>
                </c:pt>
                <c:pt idx="216">
                  <c:v>38934</c:v>
                </c:pt>
                <c:pt idx="217">
                  <c:v>38935</c:v>
                </c:pt>
                <c:pt idx="218">
                  <c:v>38936</c:v>
                </c:pt>
                <c:pt idx="219">
                  <c:v>38937</c:v>
                </c:pt>
                <c:pt idx="220">
                  <c:v>38938</c:v>
                </c:pt>
                <c:pt idx="221">
                  <c:v>38939</c:v>
                </c:pt>
                <c:pt idx="222">
                  <c:v>38940</c:v>
                </c:pt>
                <c:pt idx="223">
                  <c:v>38941</c:v>
                </c:pt>
                <c:pt idx="224">
                  <c:v>38942</c:v>
                </c:pt>
                <c:pt idx="225">
                  <c:v>38943</c:v>
                </c:pt>
                <c:pt idx="226">
                  <c:v>38944</c:v>
                </c:pt>
                <c:pt idx="227">
                  <c:v>38945</c:v>
                </c:pt>
                <c:pt idx="228">
                  <c:v>38946</c:v>
                </c:pt>
                <c:pt idx="229">
                  <c:v>38947</c:v>
                </c:pt>
                <c:pt idx="230">
                  <c:v>38948</c:v>
                </c:pt>
                <c:pt idx="231">
                  <c:v>38949</c:v>
                </c:pt>
                <c:pt idx="232">
                  <c:v>38950</c:v>
                </c:pt>
                <c:pt idx="233">
                  <c:v>38951</c:v>
                </c:pt>
                <c:pt idx="234">
                  <c:v>38952</c:v>
                </c:pt>
                <c:pt idx="235">
                  <c:v>38953</c:v>
                </c:pt>
                <c:pt idx="236">
                  <c:v>38954</c:v>
                </c:pt>
                <c:pt idx="237">
                  <c:v>38955</c:v>
                </c:pt>
                <c:pt idx="238">
                  <c:v>38956</c:v>
                </c:pt>
                <c:pt idx="239">
                  <c:v>38957</c:v>
                </c:pt>
                <c:pt idx="240">
                  <c:v>38958</c:v>
                </c:pt>
                <c:pt idx="241">
                  <c:v>38959</c:v>
                </c:pt>
                <c:pt idx="242">
                  <c:v>38960</c:v>
                </c:pt>
                <c:pt idx="243">
                  <c:v>38961</c:v>
                </c:pt>
                <c:pt idx="244">
                  <c:v>38962</c:v>
                </c:pt>
                <c:pt idx="245">
                  <c:v>38963</c:v>
                </c:pt>
                <c:pt idx="246">
                  <c:v>38964</c:v>
                </c:pt>
                <c:pt idx="247">
                  <c:v>38965</c:v>
                </c:pt>
                <c:pt idx="248">
                  <c:v>38966</c:v>
                </c:pt>
                <c:pt idx="249">
                  <c:v>38967</c:v>
                </c:pt>
                <c:pt idx="250">
                  <c:v>38968</c:v>
                </c:pt>
                <c:pt idx="251">
                  <c:v>38969</c:v>
                </c:pt>
                <c:pt idx="252">
                  <c:v>38970</c:v>
                </c:pt>
                <c:pt idx="253">
                  <c:v>38971</c:v>
                </c:pt>
                <c:pt idx="254">
                  <c:v>38972</c:v>
                </c:pt>
                <c:pt idx="255">
                  <c:v>38973</c:v>
                </c:pt>
                <c:pt idx="256">
                  <c:v>38974</c:v>
                </c:pt>
                <c:pt idx="257">
                  <c:v>38975</c:v>
                </c:pt>
                <c:pt idx="258">
                  <c:v>38976</c:v>
                </c:pt>
                <c:pt idx="259">
                  <c:v>38977</c:v>
                </c:pt>
                <c:pt idx="260">
                  <c:v>38978</c:v>
                </c:pt>
                <c:pt idx="261">
                  <c:v>38979</c:v>
                </c:pt>
                <c:pt idx="262">
                  <c:v>38980</c:v>
                </c:pt>
                <c:pt idx="263">
                  <c:v>38981</c:v>
                </c:pt>
                <c:pt idx="264">
                  <c:v>38982</c:v>
                </c:pt>
                <c:pt idx="265">
                  <c:v>38983</c:v>
                </c:pt>
                <c:pt idx="266">
                  <c:v>38984</c:v>
                </c:pt>
                <c:pt idx="267">
                  <c:v>38985</c:v>
                </c:pt>
                <c:pt idx="268">
                  <c:v>38986</c:v>
                </c:pt>
                <c:pt idx="269">
                  <c:v>38987</c:v>
                </c:pt>
                <c:pt idx="270">
                  <c:v>38988</c:v>
                </c:pt>
                <c:pt idx="271">
                  <c:v>38989</c:v>
                </c:pt>
                <c:pt idx="272">
                  <c:v>38990</c:v>
                </c:pt>
                <c:pt idx="273">
                  <c:v>38991</c:v>
                </c:pt>
                <c:pt idx="274">
                  <c:v>38992</c:v>
                </c:pt>
                <c:pt idx="275">
                  <c:v>38993</c:v>
                </c:pt>
                <c:pt idx="276">
                  <c:v>38994</c:v>
                </c:pt>
                <c:pt idx="277">
                  <c:v>38995</c:v>
                </c:pt>
                <c:pt idx="278">
                  <c:v>38996</c:v>
                </c:pt>
                <c:pt idx="279">
                  <c:v>38997</c:v>
                </c:pt>
                <c:pt idx="280">
                  <c:v>38998</c:v>
                </c:pt>
                <c:pt idx="281">
                  <c:v>38999</c:v>
                </c:pt>
                <c:pt idx="282">
                  <c:v>39000</c:v>
                </c:pt>
                <c:pt idx="283">
                  <c:v>39001</c:v>
                </c:pt>
                <c:pt idx="284">
                  <c:v>39002</c:v>
                </c:pt>
                <c:pt idx="285">
                  <c:v>39003</c:v>
                </c:pt>
                <c:pt idx="286">
                  <c:v>39004</c:v>
                </c:pt>
                <c:pt idx="287">
                  <c:v>39005</c:v>
                </c:pt>
                <c:pt idx="288">
                  <c:v>39006</c:v>
                </c:pt>
                <c:pt idx="289">
                  <c:v>39007</c:v>
                </c:pt>
                <c:pt idx="290">
                  <c:v>39008</c:v>
                </c:pt>
                <c:pt idx="291">
                  <c:v>39009</c:v>
                </c:pt>
                <c:pt idx="292">
                  <c:v>39010</c:v>
                </c:pt>
                <c:pt idx="293">
                  <c:v>39011</c:v>
                </c:pt>
                <c:pt idx="294">
                  <c:v>39012</c:v>
                </c:pt>
                <c:pt idx="295">
                  <c:v>39013</c:v>
                </c:pt>
                <c:pt idx="296">
                  <c:v>39014</c:v>
                </c:pt>
                <c:pt idx="297">
                  <c:v>39015</c:v>
                </c:pt>
                <c:pt idx="298">
                  <c:v>39016</c:v>
                </c:pt>
                <c:pt idx="299">
                  <c:v>39017</c:v>
                </c:pt>
                <c:pt idx="300">
                  <c:v>39018</c:v>
                </c:pt>
                <c:pt idx="301">
                  <c:v>39019</c:v>
                </c:pt>
                <c:pt idx="302">
                  <c:v>39020</c:v>
                </c:pt>
                <c:pt idx="303">
                  <c:v>39021</c:v>
                </c:pt>
                <c:pt idx="304">
                  <c:v>39022</c:v>
                </c:pt>
                <c:pt idx="305">
                  <c:v>39023</c:v>
                </c:pt>
                <c:pt idx="306">
                  <c:v>39024</c:v>
                </c:pt>
                <c:pt idx="307">
                  <c:v>39025</c:v>
                </c:pt>
                <c:pt idx="308">
                  <c:v>39026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39032</c:v>
                </c:pt>
                <c:pt idx="315">
                  <c:v>39033</c:v>
                </c:pt>
                <c:pt idx="316">
                  <c:v>39034</c:v>
                </c:pt>
                <c:pt idx="317">
                  <c:v>39035</c:v>
                </c:pt>
                <c:pt idx="318">
                  <c:v>39036</c:v>
                </c:pt>
                <c:pt idx="319">
                  <c:v>39037</c:v>
                </c:pt>
                <c:pt idx="320">
                  <c:v>39038</c:v>
                </c:pt>
                <c:pt idx="321">
                  <c:v>39039</c:v>
                </c:pt>
                <c:pt idx="322">
                  <c:v>39040</c:v>
                </c:pt>
                <c:pt idx="323">
                  <c:v>39041</c:v>
                </c:pt>
                <c:pt idx="324">
                  <c:v>39042</c:v>
                </c:pt>
                <c:pt idx="325">
                  <c:v>39043</c:v>
                </c:pt>
                <c:pt idx="326">
                  <c:v>39044</c:v>
                </c:pt>
                <c:pt idx="327">
                  <c:v>39045</c:v>
                </c:pt>
                <c:pt idx="328">
                  <c:v>39046</c:v>
                </c:pt>
                <c:pt idx="329">
                  <c:v>39047</c:v>
                </c:pt>
                <c:pt idx="330">
                  <c:v>39048</c:v>
                </c:pt>
                <c:pt idx="331">
                  <c:v>39049</c:v>
                </c:pt>
                <c:pt idx="332">
                  <c:v>39050</c:v>
                </c:pt>
                <c:pt idx="333">
                  <c:v>39051</c:v>
                </c:pt>
                <c:pt idx="334">
                  <c:v>39052</c:v>
                </c:pt>
                <c:pt idx="335">
                  <c:v>39053</c:v>
                </c:pt>
                <c:pt idx="336">
                  <c:v>39054</c:v>
                </c:pt>
                <c:pt idx="337">
                  <c:v>39055</c:v>
                </c:pt>
                <c:pt idx="338">
                  <c:v>39056</c:v>
                </c:pt>
                <c:pt idx="339">
                  <c:v>39057</c:v>
                </c:pt>
                <c:pt idx="340">
                  <c:v>39058</c:v>
                </c:pt>
                <c:pt idx="341">
                  <c:v>39059</c:v>
                </c:pt>
                <c:pt idx="342">
                  <c:v>39060</c:v>
                </c:pt>
                <c:pt idx="343">
                  <c:v>39061</c:v>
                </c:pt>
                <c:pt idx="344">
                  <c:v>39062</c:v>
                </c:pt>
                <c:pt idx="345">
                  <c:v>39063</c:v>
                </c:pt>
                <c:pt idx="346">
                  <c:v>39064</c:v>
                </c:pt>
                <c:pt idx="347">
                  <c:v>39065</c:v>
                </c:pt>
                <c:pt idx="348">
                  <c:v>39066</c:v>
                </c:pt>
                <c:pt idx="349">
                  <c:v>39067</c:v>
                </c:pt>
                <c:pt idx="350">
                  <c:v>39068</c:v>
                </c:pt>
                <c:pt idx="351">
                  <c:v>39069</c:v>
                </c:pt>
                <c:pt idx="352">
                  <c:v>39070</c:v>
                </c:pt>
                <c:pt idx="353">
                  <c:v>39071</c:v>
                </c:pt>
                <c:pt idx="354">
                  <c:v>39072</c:v>
                </c:pt>
                <c:pt idx="355">
                  <c:v>39073</c:v>
                </c:pt>
                <c:pt idx="356">
                  <c:v>39074</c:v>
                </c:pt>
                <c:pt idx="357">
                  <c:v>39075</c:v>
                </c:pt>
                <c:pt idx="358">
                  <c:v>39076</c:v>
                </c:pt>
                <c:pt idx="359">
                  <c:v>39077</c:v>
                </c:pt>
                <c:pt idx="360">
                  <c:v>39078</c:v>
                </c:pt>
                <c:pt idx="361">
                  <c:v>39079</c:v>
                </c:pt>
                <c:pt idx="362">
                  <c:v>39080</c:v>
                </c:pt>
                <c:pt idx="363">
                  <c:v>39081</c:v>
                </c:pt>
                <c:pt idx="364">
                  <c:v>39082</c:v>
                </c:pt>
              </c:numCache>
            </c:numRef>
          </c:xVal>
          <c:yVal>
            <c:numRef>
              <c:f>'West Bay Pasig'!$Q$2194:$Q$2558</c:f>
              <c:numCache>
                <c:formatCode>0.00</c:formatCode>
                <c:ptCount val="365"/>
                <c:pt idx="0">
                  <c:v>12.094999999999999</c:v>
                </c:pt>
                <c:pt idx="1">
                  <c:v>12.07</c:v>
                </c:pt>
                <c:pt idx="2">
                  <c:v>12.04</c:v>
                </c:pt>
                <c:pt idx="3">
                  <c:v>12.02</c:v>
                </c:pt>
                <c:pt idx="4">
                  <c:v>12</c:v>
                </c:pt>
                <c:pt idx="5">
                  <c:v>11.984999999999999</c:v>
                </c:pt>
                <c:pt idx="6">
                  <c:v>11.97</c:v>
                </c:pt>
                <c:pt idx="7">
                  <c:v>11.955</c:v>
                </c:pt>
                <c:pt idx="8">
                  <c:v>11.93</c:v>
                </c:pt>
                <c:pt idx="9">
                  <c:v>11.914999999999999</c:v>
                </c:pt>
                <c:pt idx="10">
                  <c:v>11.895</c:v>
                </c:pt>
                <c:pt idx="11">
                  <c:v>11.875</c:v>
                </c:pt>
                <c:pt idx="12">
                  <c:v>11.86</c:v>
                </c:pt>
                <c:pt idx="13">
                  <c:v>11.844999999999999</c:v>
                </c:pt>
                <c:pt idx="14">
                  <c:v>11.824999999999999</c:v>
                </c:pt>
                <c:pt idx="15">
                  <c:v>11.81</c:v>
                </c:pt>
                <c:pt idx="16">
                  <c:v>11.795</c:v>
                </c:pt>
                <c:pt idx="17">
                  <c:v>11.774999999999999</c:v>
                </c:pt>
                <c:pt idx="18">
                  <c:v>11.76</c:v>
                </c:pt>
                <c:pt idx="19">
                  <c:v>11.75</c:v>
                </c:pt>
                <c:pt idx="20">
                  <c:v>11.734999999999999</c:v>
                </c:pt>
                <c:pt idx="21">
                  <c:v>11.715</c:v>
                </c:pt>
                <c:pt idx="22">
                  <c:v>11.695</c:v>
                </c:pt>
                <c:pt idx="23">
                  <c:v>11.684999999999999</c:v>
                </c:pt>
                <c:pt idx="24">
                  <c:v>11.705</c:v>
                </c:pt>
                <c:pt idx="25">
                  <c:v>11.715</c:v>
                </c:pt>
                <c:pt idx="26">
                  <c:v>11.705</c:v>
                </c:pt>
                <c:pt idx="27">
                  <c:v>11.72</c:v>
                </c:pt>
                <c:pt idx="28">
                  <c:v>11.725000000000001</c:v>
                </c:pt>
                <c:pt idx="29">
                  <c:v>11.71</c:v>
                </c:pt>
                <c:pt idx="30">
                  <c:v>11.71</c:v>
                </c:pt>
                <c:pt idx="31">
                  <c:v>11.695</c:v>
                </c:pt>
                <c:pt idx="32">
                  <c:v>11.675000000000001</c:v>
                </c:pt>
                <c:pt idx="33">
                  <c:v>11.655000000000001</c:v>
                </c:pt>
                <c:pt idx="34">
                  <c:v>11.635000000000002</c:v>
                </c:pt>
                <c:pt idx="35">
                  <c:v>11.614999999999998</c:v>
                </c:pt>
                <c:pt idx="36">
                  <c:v>11.594999999999999</c:v>
                </c:pt>
                <c:pt idx="37">
                  <c:v>11.58</c:v>
                </c:pt>
                <c:pt idx="38">
                  <c:v>11.58</c:v>
                </c:pt>
                <c:pt idx="39">
                  <c:v>11.530000000000001</c:v>
                </c:pt>
                <c:pt idx="40">
                  <c:v>11.48</c:v>
                </c:pt>
                <c:pt idx="41">
                  <c:v>11.48</c:v>
                </c:pt>
                <c:pt idx="42">
                  <c:v>11.48</c:v>
                </c:pt>
                <c:pt idx="43">
                  <c:v>11.48</c:v>
                </c:pt>
                <c:pt idx="44">
                  <c:v>11.48</c:v>
                </c:pt>
                <c:pt idx="45">
                  <c:v>11.48</c:v>
                </c:pt>
                <c:pt idx="46">
                  <c:v>11.47</c:v>
                </c:pt>
                <c:pt idx="47">
                  <c:v>11.455</c:v>
                </c:pt>
                <c:pt idx="48">
                  <c:v>11.434999999999999</c:v>
                </c:pt>
                <c:pt idx="49">
                  <c:v>11.414999999999999</c:v>
                </c:pt>
                <c:pt idx="50">
                  <c:v>11.4</c:v>
                </c:pt>
                <c:pt idx="51">
                  <c:v>11.385000000000002</c:v>
                </c:pt>
                <c:pt idx="52">
                  <c:v>11.37</c:v>
                </c:pt>
                <c:pt idx="53">
                  <c:v>11.36</c:v>
                </c:pt>
                <c:pt idx="54">
                  <c:v>11.344999999999999</c:v>
                </c:pt>
                <c:pt idx="55">
                  <c:v>11.33</c:v>
                </c:pt>
                <c:pt idx="56">
                  <c:v>11.32</c:v>
                </c:pt>
                <c:pt idx="57">
                  <c:v>11.32</c:v>
                </c:pt>
                <c:pt idx="58">
                  <c:v>11.31</c:v>
                </c:pt>
                <c:pt idx="59">
                  <c:v>11.3</c:v>
                </c:pt>
                <c:pt idx="60">
                  <c:v>11.29</c:v>
                </c:pt>
                <c:pt idx="61">
                  <c:v>11.274999999999999</c:v>
                </c:pt>
                <c:pt idx="62">
                  <c:v>11.254999999999999</c:v>
                </c:pt>
                <c:pt idx="63">
                  <c:v>11.234999999999999</c:v>
                </c:pt>
                <c:pt idx="64">
                  <c:v>11.215</c:v>
                </c:pt>
                <c:pt idx="65">
                  <c:v>11.2</c:v>
                </c:pt>
                <c:pt idx="66">
                  <c:v>11.19</c:v>
                </c:pt>
                <c:pt idx="67">
                  <c:v>11.19</c:v>
                </c:pt>
                <c:pt idx="68">
                  <c:v>11.175000000000001</c:v>
                </c:pt>
                <c:pt idx="69">
                  <c:v>11.155000000000001</c:v>
                </c:pt>
                <c:pt idx="70">
                  <c:v>11.15</c:v>
                </c:pt>
                <c:pt idx="71">
                  <c:v>11.15</c:v>
                </c:pt>
                <c:pt idx="72">
                  <c:v>11.14</c:v>
                </c:pt>
                <c:pt idx="73">
                  <c:v>11.13</c:v>
                </c:pt>
                <c:pt idx="74">
                  <c:v>11.114999999999998</c:v>
                </c:pt>
                <c:pt idx="75">
                  <c:v>11.1</c:v>
                </c:pt>
                <c:pt idx="76">
                  <c:v>11.09</c:v>
                </c:pt>
                <c:pt idx="77">
                  <c:v>11.074999999999999</c:v>
                </c:pt>
                <c:pt idx="78">
                  <c:v>11.06</c:v>
                </c:pt>
                <c:pt idx="79">
                  <c:v>11.05</c:v>
                </c:pt>
                <c:pt idx="80">
                  <c:v>11.05</c:v>
                </c:pt>
                <c:pt idx="81">
                  <c:v>11.035</c:v>
                </c:pt>
                <c:pt idx="82">
                  <c:v>11.02</c:v>
                </c:pt>
                <c:pt idx="83">
                  <c:v>11.01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10.99</c:v>
                </c:pt>
                <c:pt idx="89">
                  <c:v>10.99</c:v>
                </c:pt>
                <c:pt idx="90" formatCode="General">
                  <c:v>10.99</c:v>
                </c:pt>
                <c:pt idx="91" formatCode="General">
                  <c:v>10.99</c:v>
                </c:pt>
                <c:pt idx="92" formatCode="General">
                  <c:v>10.98</c:v>
                </c:pt>
                <c:pt idx="93" formatCode="General">
                  <c:v>10.97</c:v>
                </c:pt>
                <c:pt idx="94" formatCode="General">
                  <c:v>10.96</c:v>
                </c:pt>
                <c:pt idx="95" formatCode="General">
                  <c:v>10.95</c:v>
                </c:pt>
                <c:pt idx="96" formatCode="General">
                  <c:v>10.94</c:v>
                </c:pt>
                <c:pt idx="97" formatCode="General">
                  <c:v>10.93</c:v>
                </c:pt>
                <c:pt idx="98" formatCode="General">
                  <c:v>10.92</c:v>
                </c:pt>
                <c:pt idx="99" formatCode="General">
                  <c:v>10.91</c:v>
                </c:pt>
                <c:pt idx="100">
                  <c:v>10.9</c:v>
                </c:pt>
                <c:pt idx="101">
                  <c:v>10.9</c:v>
                </c:pt>
                <c:pt idx="102" formatCode="General">
                  <c:v>10.89</c:v>
                </c:pt>
                <c:pt idx="103" formatCode="General">
                  <c:v>10.88</c:v>
                </c:pt>
                <c:pt idx="104" formatCode="General">
                  <c:v>10.87</c:v>
                </c:pt>
                <c:pt idx="105" formatCode="General">
                  <c:v>10.87</c:v>
                </c:pt>
                <c:pt idx="106" formatCode="General">
                  <c:v>10.86</c:v>
                </c:pt>
                <c:pt idx="107" formatCode="General">
                  <c:v>10.85</c:v>
                </c:pt>
                <c:pt idx="108" formatCode="General">
                  <c:v>10.84</c:v>
                </c:pt>
                <c:pt idx="109" formatCode="General">
                  <c:v>10.83</c:v>
                </c:pt>
                <c:pt idx="110" formatCode="General">
                  <c:v>10.83</c:v>
                </c:pt>
                <c:pt idx="111" formatCode="General">
                  <c:v>10.83</c:v>
                </c:pt>
                <c:pt idx="112" formatCode="General">
                  <c:v>10.82</c:v>
                </c:pt>
                <c:pt idx="113" formatCode="General">
                  <c:v>10.82</c:v>
                </c:pt>
                <c:pt idx="114" formatCode="General">
                  <c:v>10.82</c:v>
                </c:pt>
                <c:pt idx="115" formatCode="General">
                  <c:v>10.81</c:v>
                </c:pt>
                <c:pt idx="116">
                  <c:v>10.8</c:v>
                </c:pt>
                <c:pt idx="117">
                  <c:v>10.8</c:v>
                </c:pt>
                <c:pt idx="118" formatCode="General">
                  <c:v>10.79</c:v>
                </c:pt>
                <c:pt idx="119" formatCode="General">
                  <c:v>10.79</c:v>
                </c:pt>
                <c:pt idx="120">
                  <c:v>10.78</c:v>
                </c:pt>
                <c:pt idx="121">
                  <c:v>10.77</c:v>
                </c:pt>
                <c:pt idx="122">
                  <c:v>10.77</c:v>
                </c:pt>
                <c:pt idx="123">
                  <c:v>10.77</c:v>
                </c:pt>
                <c:pt idx="124">
                  <c:v>10.77</c:v>
                </c:pt>
                <c:pt idx="125">
                  <c:v>10.78</c:v>
                </c:pt>
                <c:pt idx="126">
                  <c:v>10.78</c:v>
                </c:pt>
                <c:pt idx="127">
                  <c:v>10.78</c:v>
                </c:pt>
                <c:pt idx="128">
                  <c:v>10.77</c:v>
                </c:pt>
                <c:pt idx="129">
                  <c:v>10.77</c:v>
                </c:pt>
                <c:pt idx="130">
                  <c:v>10.77</c:v>
                </c:pt>
                <c:pt idx="131">
                  <c:v>10.79</c:v>
                </c:pt>
                <c:pt idx="132">
                  <c:v>10.84</c:v>
                </c:pt>
                <c:pt idx="133">
                  <c:v>10.885000000000002</c:v>
                </c:pt>
                <c:pt idx="134">
                  <c:v>10.9</c:v>
                </c:pt>
                <c:pt idx="135">
                  <c:v>10.9</c:v>
                </c:pt>
                <c:pt idx="136">
                  <c:v>10.9</c:v>
                </c:pt>
                <c:pt idx="137">
                  <c:v>10.91</c:v>
                </c:pt>
                <c:pt idx="138">
                  <c:v>10.93</c:v>
                </c:pt>
                <c:pt idx="139">
                  <c:v>10.94</c:v>
                </c:pt>
                <c:pt idx="140">
                  <c:v>10.94</c:v>
                </c:pt>
                <c:pt idx="141">
                  <c:v>10.94</c:v>
                </c:pt>
                <c:pt idx="142">
                  <c:v>10.94</c:v>
                </c:pt>
                <c:pt idx="143">
                  <c:v>10.93</c:v>
                </c:pt>
                <c:pt idx="144">
                  <c:v>10.92</c:v>
                </c:pt>
                <c:pt idx="145">
                  <c:v>10.91</c:v>
                </c:pt>
                <c:pt idx="146">
                  <c:v>10.91</c:v>
                </c:pt>
                <c:pt idx="147">
                  <c:v>10.9</c:v>
                </c:pt>
                <c:pt idx="148">
                  <c:v>10.91</c:v>
                </c:pt>
                <c:pt idx="149">
                  <c:v>10.92</c:v>
                </c:pt>
                <c:pt idx="150">
                  <c:v>10.93</c:v>
                </c:pt>
                <c:pt idx="151">
                  <c:v>10.93</c:v>
                </c:pt>
                <c:pt idx="152">
                  <c:v>10.94</c:v>
                </c:pt>
                <c:pt idx="153">
                  <c:v>10.94</c:v>
                </c:pt>
                <c:pt idx="154">
                  <c:v>10.95</c:v>
                </c:pt>
                <c:pt idx="155">
                  <c:v>10.97</c:v>
                </c:pt>
                <c:pt idx="156">
                  <c:v>10.96</c:v>
                </c:pt>
                <c:pt idx="157">
                  <c:v>10.96</c:v>
                </c:pt>
                <c:pt idx="158">
                  <c:v>10.96</c:v>
                </c:pt>
                <c:pt idx="159">
                  <c:v>10.95</c:v>
                </c:pt>
                <c:pt idx="160">
                  <c:v>10.94</c:v>
                </c:pt>
                <c:pt idx="161">
                  <c:v>10.94</c:v>
                </c:pt>
                <c:pt idx="162">
                  <c:v>10.95</c:v>
                </c:pt>
                <c:pt idx="163">
                  <c:v>10.96</c:v>
                </c:pt>
                <c:pt idx="164">
                  <c:v>10.984999999999999</c:v>
                </c:pt>
                <c:pt idx="165">
                  <c:v>11.004999999999999</c:v>
                </c:pt>
                <c:pt idx="166">
                  <c:v>11.02</c:v>
                </c:pt>
                <c:pt idx="167">
                  <c:v>11</c:v>
                </c:pt>
                <c:pt idx="168">
                  <c:v>11</c:v>
                </c:pt>
                <c:pt idx="169">
                  <c:v>11.02</c:v>
                </c:pt>
                <c:pt idx="170">
                  <c:v>11.02</c:v>
                </c:pt>
                <c:pt idx="171">
                  <c:v>11.02</c:v>
                </c:pt>
                <c:pt idx="172">
                  <c:v>11.01</c:v>
                </c:pt>
                <c:pt idx="173">
                  <c:v>11.01</c:v>
                </c:pt>
                <c:pt idx="174">
                  <c:v>11</c:v>
                </c:pt>
                <c:pt idx="175">
                  <c:v>11.01</c:v>
                </c:pt>
                <c:pt idx="176">
                  <c:v>11.02</c:v>
                </c:pt>
                <c:pt idx="177">
                  <c:v>11.03</c:v>
                </c:pt>
                <c:pt idx="178">
                  <c:v>11.045</c:v>
                </c:pt>
                <c:pt idx="179">
                  <c:v>11.065000000000001</c:v>
                </c:pt>
                <c:pt idx="180">
                  <c:v>11.08</c:v>
                </c:pt>
                <c:pt idx="181">
                  <c:v>11.035</c:v>
                </c:pt>
                <c:pt idx="182">
                  <c:v>11.05</c:v>
                </c:pt>
                <c:pt idx="183">
                  <c:v>11.05</c:v>
                </c:pt>
                <c:pt idx="184">
                  <c:v>11.05</c:v>
                </c:pt>
                <c:pt idx="185">
                  <c:v>11.06</c:v>
                </c:pt>
                <c:pt idx="186">
                  <c:v>11.07</c:v>
                </c:pt>
                <c:pt idx="187">
                  <c:v>11.07</c:v>
                </c:pt>
                <c:pt idx="188">
                  <c:v>11.085000000000001</c:v>
                </c:pt>
                <c:pt idx="189">
                  <c:v>11.085000000000001</c:v>
                </c:pt>
                <c:pt idx="190">
                  <c:v>11.1</c:v>
                </c:pt>
                <c:pt idx="191">
                  <c:v>11.1</c:v>
                </c:pt>
                <c:pt idx="192">
                  <c:v>11.16</c:v>
                </c:pt>
                <c:pt idx="193">
                  <c:v>11.33</c:v>
                </c:pt>
                <c:pt idx="194">
                  <c:v>11.41</c:v>
                </c:pt>
                <c:pt idx="195">
                  <c:v>11.41</c:v>
                </c:pt>
                <c:pt idx="196">
                  <c:v>11.4</c:v>
                </c:pt>
                <c:pt idx="197">
                  <c:v>11.39</c:v>
                </c:pt>
                <c:pt idx="198">
                  <c:v>11.4</c:v>
                </c:pt>
                <c:pt idx="199">
                  <c:v>11.41</c:v>
                </c:pt>
                <c:pt idx="200">
                  <c:v>11.42</c:v>
                </c:pt>
                <c:pt idx="201">
                  <c:v>11.42</c:v>
                </c:pt>
                <c:pt idx="202">
                  <c:v>11.41</c:v>
                </c:pt>
                <c:pt idx="203">
                  <c:v>11.42</c:v>
                </c:pt>
                <c:pt idx="204">
                  <c:v>11.46</c:v>
                </c:pt>
                <c:pt idx="205">
                  <c:v>11.525</c:v>
                </c:pt>
                <c:pt idx="206">
                  <c:v>11.605</c:v>
                </c:pt>
                <c:pt idx="207">
                  <c:v>11.62</c:v>
                </c:pt>
                <c:pt idx="208">
                  <c:v>11.625</c:v>
                </c:pt>
                <c:pt idx="209">
                  <c:v>11.66</c:v>
                </c:pt>
                <c:pt idx="210">
                  <c:v>11.695</c:v>
                </c:pt>
                <c:pt idx="211">
                  <c:v>11.75</c:v>
                </c:pt>
                <c:pt idx="212">
                  <c:v>11.79</c:v>
                </c:pt>
                <c:pt idx="213">
                  <c:v>11.82</c:v>
                </c:pt>
                <c:pt idx="214">
                  <c:v>11.82</c:v>
                </c:pt>
                <c:pt idx="215">
                  <c:v>11.81</c:v>
                </c:pt>
                <c:pt idx="216">
                  <c:v>11.84</c:v>
                </c:pt>
                <c:pt idx="217">
                  <c:v>11.85</c:v>
                </c:pt>
                <c:pt idx="218">
                  <c:v>11.86</c:v>
                </c:pt>
                <c:pt idx="219">
                  <c:v>11.855</c:v>
                </c:pt>
                <c:pt idx="220">
                  <c:v>11.855</c:v>
                </c:pt>
                <c:pt idx="221">
                  <c:v>11.86</c:v>
                </c:pt>
                <c:pt idx="222">
                  <c:v>11.86</c:v>
                </c:pt>
                <c:pt idx="223">
                  <c:v>11.87</c:v>
                </c:pt>
                <c:pt idx="224">
                  <c:v>11.885</c:v>
                </c:pt>
                <c:pt idx="225">
                  <c:v>11.93</c:v>
                </c:pt>
                <c:pt idx="226">
                  <c:v>11.95</c:v>
                </c:pt>
                <c:pt idx="227">
                  <c:v>11.96</c:v>
                </c:pt>
                <c:pt idx="228">
                  <c:v>11.96</c:v>
                </c:pt>
                <c:pt idx="229">
                  <c:v>11.95</c:v>
                </c:pt>
                <c:pt idx="230">
                  <c:v>11.95</c:v>
                </c:pt>
                <c:pt idx="231">
                  <c:v>11.96</c:v>
                </c:pt>
                <c:pt idx="232">
                  <c:v>11.96</c:v>
                </c:pt>
                <c:pt idx="233">
                  <c:v>11.97</c:v>
                </c:pt>
                <c:pt idx="234">
                  <c:v>11.97</c:v>
                </c:pt>
                <c:pt idx="235">
                  <c:v>11.97</c:v>
                </c:pt>
                <c:pt idx="236">
                  <c:v>11.97</c:v>
                </c:pt>
                <c:pt idx="237">
                  <c:v>11.96</c:v>
                </c:pt>
                <c:pt idx="238">
                  <c:v>11.96</c:v>
                </c:pt>
                <c:pt idx="239">
                  <c:v>11.96</c:v>
                </c:pt>
                <c:pt idx="240">
                  <c:v>11.95</c:v>
                </c:pt>
                <c:pt idx="241">
                  <c:v>11.934999999999999</c:v>
                </c:pt>
                <c:pt idx="242">
                  <c:v>11.91</c:v>
                </c:pt>
                <c:pt idx="243">
                  <c:v>11.885000000000002</c:v>
                </c:pt>
                <c:pt idx="244">
                  <c:v>11.86</c:v>
                </c:pt>
                <c:pt idx="245">
                  <c:v>11.85</c:v>
                </c:pt>
                <c:pt idx="246">
                  <c:v>11.84</c:v>
                </c:pt>
                <c:pt idx="247">
                  <c:v>11.835000000000001</c:v>
                </c:pt>
                <c:pt idx="248">
                  <c:v>11.82</c:v>
                </c:pt>
                <c:pt idx="249">
                  <c:v>11.81</c:v>
                </c:pt>
                <c:pt idx="250">
                  <c:v>11.82</c:v>
                </c:pt>
                <c:pt idx="251">
                  <c:v>11.82</c:v>
                </c:pt>
                <c:pt idx="252">
                  <c:v>11.83</c:v>
                </c:pt>
                <c:pt idx="253">
                  <c:v>11.83</c:v>
                </c:pt>
                <c:pt idx="254">
                  <c:v>11.83</c:v>
                </c:pt>
                <c:pt idx="255">
                  <c:v>11.82</c:v>
                </c:pt>
                <c:pt idx="256">
                  <c:v>11.81</c:v>
                </c:pt>
                <c:pt idx="257">
                  <c:v>11.795</c:v>
                </c:pt>
                <c:pt idx="258">
                  <c:v>11.78</c:v>
                </c:pt>
                <c:pt idx="259">
                  <c:v>11.765000000000001</c:v>
                </c:pt>
                <c:pt idx="260">
                  <c:v>11.75</c:v>
                </c:pt>
                <c:pt idx="261">
                  <c:v>11.74</c:v>
                </c:pt>
                <c:pt idx="262">
                  <c:v>11.75</c:v>
                </c:pt>
                <c:pt idx="263">
                  <c:v>11.77</c:v>
                </c:pt>
                <c:pt idx="264">
                  <c:v>11.774999999999999</c:v>
                </c:pt>
                <c:pt idx="265">
                  <c:v>11.8</c:v>
                </c:pt>
                <c:pt idx="266">
                  <c:v>11.79</c:v>
                </c:pt>
                <c:pt idx="267">
                  <c:v>11.79</c:v>
                </c:pt>
                <c:pt idx="268">
                  <c:v>11.81</c:v>
                </c:pt>
                <c:pt idx="269">
                  <c:v>11.835000000000001</c:v>
                </c:pt>
                <c:pt idx="270">
                  <c:v>11.92</c:v>
                </c:pt>
                <c:pt idx="271">
                  <c:v>12.32</c:v>
                </c:pt>
                <c:pt idx="272">
                  <c:v>12.32</c:v>
                </c:pt>
                <c:pt idx="273">
                  <c:v>12.33</c:v>
                </c:pt>
                <c:pt idx="274">
                  <c:v>12.335000000000001</c:v>
                </c:pt>
                <c:pt idx="275">
                  <c:v>12.36</c:v>
                </c:pt>
                <c:pt idx="276">
                  <c:v>12.35</c:v>
                </c:pt>
                <c:pt idx="277">
                  <c:v>12.34</c:v>
                </c:pt>
                <c:pt idx="278">
                  <c:v>12.34</c:v>
                </c:pt>
                <c:pt idx="279">
                  <c:v>12.32</c:v>
                </c:pt>
                <c:pt idx="280">
                  <c:v>12.3</c:v>
                </c:pt>
                <c:pt idx="281">
                  <c:v>12.28</c:v>
                </c:pt>
                <c:pt idx="282">
                  <c:v>12.27</c:v>
                </c:pt>
                <c:pt idx="283">
                  <c:v>12.26</c:v>
                </c:pt>
                <c:pt idx="284">
                  <c:v>12.26</c:v>
                </c:pt>
                <c:pt idx="285">
                  <c:v>12.254999999999999</c:v>
                </c:pt>
                <c:pt idx="286">
                  <c:v>12.234999999999999</c:v>
                </c:pt>
                <c:pt idx="287">
                  <c:v>12.22</c:v>
                </c:pt>
                <c:pt idx="288">
                  <c:v>12.21</c:v>
                </c:pt>
                <c:pt idx="289">
                  <c:v>12.195</c:v>
                </c:pt>
                <c:pt idx="290">
                  <c:v>12.164999999999999</c:v>
                </c:pt>
                <c:pt idx="291">
                  <c:v>12.15</c:v>
                </c:pt>
                <c:pt idx="292">
                  <c:v>12.14</c:v>
                </c:pt>
                <c:pt idx="293">
                  <c:v>12.13</c:v>
                </c:pt>
                <c:pt idx="294">
                  <c:v>12.12</c:v>
                </c:pt>
                <c:pt idx="295">
                  <c:v>12.11</c:v>
                </c:pt>
                <c:pt idx="296">
                  <c:v>12.1</c:v>
                </c:pt>
                <c:pt idx="297">
                  <c:v>12.024999999999999</c:v>
                </c:pt>
                <c:pt idx="298">
                  <c:v>12.02</c:v>
                </c:pt>
                <c:pt idx="299">
                  <c:v>12.01</c:v>
                </c:pt>
                <c:pt idx="300">
                  <c:v>12</c:v>
                </c:pt>
                <c:pt idx="301">
                  <c:v>11.99</c:v>
                </c:pt>
                <c:pt idx="302">
                  <c:v>12</c:v>
                </c:pt>
                <c:pt idx="303">
                  <c:v>12</c:v>
                </c:pt>
                <c:pt idx="304">
                  <c:v>11.99</c:v>
                </c:pt>
                <c:pt idx="305">
                  <c:v>11.99</c:v>
                </c:pt>
                <c:pt idx="306">
                  <c:v>11.98</c:v>
                </c:pt>
                <c:pt idx="307">
                  <c:v>11.97</c:v>
                </c:pt>
                <c:pt idx="308">
                  <c:v>11.97</c:v>
                </c:pt>
                <c:pt idx="309">
                  <c:v>11.955</c:v>
                </c:pt>
                <c:pt idx="310">
                  <c:v>11.925000000000001</c:v>
                </c:pt>
                <c:pt idx="311">
                  <c:v>11.91</c:v>
                </c:pt>
                <c:pt idx="312">
                  <c:v>11.9</c:v>
                </c:pt>
                <c:pt idx="313">
                  <c:v>11.89</c:v>
                </c:pt>
                <c:pt idx="314">
                  <c:v>11.88</c:v>
                </c:pt>
                <c:pt idx="315">
                  <c:v>11.87</c:v>
                </c:pt>
                <c:pt idx="316">
                  <c:v>11.86</c:v>
                </c:pt>
                <c:pt idx="317">
                  <c:v>11.844999999999999</c:v>
                </c:pt>
                <c:pt idx="318">
                  <c:v>11.83</c:v>
                </c:pt>
                <c:pt idx="319">
                  <c:v>11.82</c:v>
                </c:pt>
                <c:pt idx="320">
                  <c:v>11.824999999999999</c:v>
                </c:pt>
                <c:pt idx="321">
                  <c:v>11.81</c:v>
                </c:pt>
                <c:pt idx="322">
                  <c:v>11.795</c:v>
                </c:pt>
                <c:pt idx="323">
                  <c:v>11.78</c:v>
                </c:pt>
                <c:pt idx="324">
                  <c:v>11.77</c:v>
                </c:pt>
                <c:pt idx="325">
                  <c:v>11.76</c:v>
                </c:pt>
                <c:pt idx="326">
                  <c:v>11.75</c:v>
                </c:pt>
                <c:pt idx="327">
                  <c:v>11.74</c:v>
                </c:pt>
                <c:pt idx="328">
                  <c:v>11.725000000000001</c:v>
                </c:pt>
                <c:pt idx="329">
                  <c:v>11.705</c:v>
                </c:pt>
                <c:pt idx="330">
                  <c:v>11.684999999999999</c:v>
                </c:pt>
                <c:pt idx="331">
                  <c:v>11.664999999999999</c:v>
                </c:pt>
                <c:pt idx="332">
                  <c:v>11.66</c:v>
                </c:pt>
                <c:pt idx="333">
                  <c:v>11.68</c:v>
                </c:pt>
                <c:pt idx="334">
                  <c:v>11.69</c:v>
                </c:pt>
                <c:pt idx="335">
                  <c:v>11.68</c:v>
                </c:pt>
                <c:pt idx="336">
                  <c:v>11.67</c:v>
                </c:pt>
                <c:pt idx="337">
                  <c:v>11.66</c:v>
                </c:pt>
                <c:pt idx="338">
                  <c:v>11.65</c:v>
                </c:pt>
                <c:pt idx="339">
                  <c:v>11.64</c:v>
                </c:pt>
                <c:pt idx="340">
                  <c:v>11.63</c:v>
                </c:pt>
                <c:pt idx="341">
                  <c:v>11.614999999999998</c:v>
                </c:pt>
                <c:pt idx="342">
                  <c:v>11.6</c:v>
                </c:pt>
                <c:pt idx="343">
                  <c:v>11.64</c:v>
                </c:pt>
                <c:pt idx="344">
                  <c:v>11.885000000000002</c:v>
                </c:pt>
                <c:pt idx="345">
                  <c:v>11.92</c:v>
                </c:pt>
                <c:pt idx="346">
                  <c:v>11.92</c:v>
                </c:pt>
                <c:pt idx="347">
                  <c:v>11.911999999999999</c:v>
                </c:pt>
                <c:pt idx="348">
                  <c:v>11.895</c:v>
                </c:pt>
                <c:pt idx="349">
                  <c:v>11.875</c:v>
                </c:pt>
                <c:pt idx="350">
                  <c:v>11.855</c:v>
                </c:pt>
                <c:pt idx="351">
                  <c:v>11.835000000000001</c:v>
                </c:pt>
                <c:pt idx="352">
                  <c:v>11.82</c:v>
                </c:pt>
                <c:pt idx="353">
                  <c:v>11.81</c:v>
                </c:pt>
                <c:pt idx="354">
                  <c:v>11.805</c:v>
                </c:pt>
                <c:pt idx="355">
                  <c:v>11.8</c:v>
                </c:pt>
                <c:pt idx="356">
                  <c:v>11.79</c:v>
                </c:pt>
                <c:pt idx="357">
                  <c:v>11.774999999999999</c:v>
                </c:pt>
                <c:pt idx="358">
                  <c:v>11.76</c:v>
                </c:pt>
                <c:pt idx="359">
                  <c:v>11.76</c:v>
                </c:pt>
                <c:pt idx="360">
                  <c:v>11.745000000000001</c:v>
                </c:pt>
                <c:pt idx="361">
                  <c:v>11.73</c:v>
                </c:pt>
                <c:pt idx="362">
                  <c:v>11.72</c:v>
                </c:pt>
                <c:pt idx="363">
                  <c:v>11.71</c:v>
                </c:pt>
                <c:pt idx="364">
                  <c:v>11.684999999999999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92896"/>
        <c:axId val="140991104"/>
      </c:scatterChart>
      <c:valAx>
        <c:axId val="140979584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40989568"/>
        <c:crosses val="autoZero"/>
        <c:crossBetween val="midCat"/>
      </c:valAx>
      <c:valAx>
        <c:axId val="140989568"/>
        <c:scaling>
          <c:orientation val="minMax"/>
          <c:max val="3500"/>
        </c:scaling>
        <c:delete val="0"/>
        <c:axPos val="l"/>
        <c:numFmt formatCode="_(* #.##0_);_(* \(#.##0\);_(* &quot;-&quot;??_);_(@_)" sourceLinked="1"/>
        <c:majorTickMark val="out"/>
        <c:minorTickMark val="none"/>
        <c:tickLblPos val="nextTo"/>
        <c:crossAx val="140979584"/>
        <c:crosses val="autoZero"/>
        <c:crossBetween val="midCat"/>
      </c:valAx>
      <c:valAx>
        <c:axId val="140991104"/>
        <c:scaling>
          <c:orientation val="minMax"/>
          <c:max val="13"/>
          <c:min val="1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40992896"/>
        <c:crosses val="max"/>
        <c:crossBetween val="midCat"/>
        <c:majorUnit val="0.2"/>
      </c:valAx>
      <c:valAx>
        <c:axId val="140992896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140991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Chloride - West Bay Pasig</c:v>
          </c:tx>
          <c:spPr>
            <a:ln w="28575">
              <a:noFill/>
            </a:ln>
          </c:spPr>
          <c:xVal>
            <c:numRef>
              <c:f>'West Bay Pasig'!$A$98:$A$109</c:f>
              <c:numCache>
                <c:formatCode>mmm-yy</c:formatCode>
                <c:ptCount val="12"/>
                <c:pt idx="0">
                  <c:v>39090</c:v>
                </c:pt>
                <c:pt idx="1">
                  <c:v>39119</c:v>
                </c:pt>
                <c:pt idx="2">
                  <c:v>39146</c:v>
                </c:pt>
                <c:pt idx="3">
                  <c:v>39182</c:v>
                </c:pt>
                <c:pt idx="4">
                  <c:v>39209</c:v>
                </c:pt>
                <c:pt idx="5">
                  <c:v>39237</c:v>
                </c:pt>
                <c:pt idx="6">
                  <c:v>39266</c:v>
                </c:pt>
                <c:pt idx="7">
                  <c:v>39300</c:v>
                </c:pt>
                <c:pt idx="8">
                  <c:v>39335</c:v>
                </c:pt>
                <c:pt idx="9">
                  <c:v>39363</c:v>
                </c:pt>
                <c:pt idx="10">
                  <c:v>39391</c:v>
                </c:pt>
                <c:pt idx="11">
                  <c:v>39419</c:v>
                </c:pt>
              </c:numCache>
            </c:numRef>
          </c:xVal>
          <c:yVal>
            <c:numRef>
              <c:f>'West Bay Pasig'!$B$98:$B$109</c:f>
              <c:numCache>
                <c:formatCode>_(* #.##0_);_(* \(#.##0\);_(* "-"??_);_(@_)</c:formatCode>
                <c:ptCount val="12"/>
                <c:pt idx="0">
                  <c:v>156</c:v>
                </c:pt>
                <c:pt idx="1">
                  <c:v>164</c:v>
                </c:pt>
                <c:pt idx="2">
                  <c:v>175</c:v>
                </c:pt>
                <c:pt idx="3">
                  <c:v>365</c:v>
                </c:pt>
                <c:pt idx="4">
                  <c:v>1094</c:v>
                </c:pt>
                <c:pt idx="5">
                  <c:v>573</c:v>
                </c:pt>
                <c:pt idx="6">
                  <c:v>539</c:v>
                </c:pt>
                <c:pt idx="7">
                  <c:v>190</c:v>
                </c:pt>
                <c:pt idx="8">
                  <c:v>192</c:v>
                </c:pt>
                <c:pt idx="9">
                  <c:v>251</c:v>
                </c:pt>
                <c:pt idx="10">
                  <c:v>259</c:v>
                </c:pt>
                <c:pt idx="11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64064"/>
        <c:axId val="141065600"/>
      </c:scatterChart>
      <c:scatterChart>
        <c:scatterStyle val="smoothMarker"/>
        <c:varyColors val="0"/>
        <c:ser>
          <c:idx val="1"/>
          <c:order val="1"/>
          <c:tx>
            <c:v>WL</c:v>
          </c:tx>
          <c:marker>
            <c:symbol val="none"/>
          </c:marker>
          <c:xVal>
            <c:numRef>
              <c:f>'West Bay Pasig'!$P$2559:$P$2923</c:f>
              <c:numCache>
                <c:formatCode>dd-mmm-yy</c:formatCode>
                <c:ptCount val="36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  <c:pt idx="5">
                  <c:v>39088</c:v>
                </c:pt>
                <c:pt idx="6">
                  <c:v>39089</c:v>
                </c:pt>
                <c:pt idx="7">
                  <c:v>39090</c:v>
                </c:pt>
                <c:pt idx="8">
                  <c:v>39091</c:v>
                </c:pt>
                <c:pt idx="9">
                  <c:v>39092</c:v>
                </c:pt>
                <c:pt idx="10">
                  <c:v>39093</c:v>
                </c:pt>
                <c:pt idx="11">
                  <c:v>39094</c:v>
                </c:pt>
                <c:pt idx="12">
                  <c:v>39095</c:v>
                </c:pt>
                <c:pt idx="13">
                  <c:v>39096</c:v>
                </c:pt>
                <c:pt idx="14">
                  <c:v>39097</c:v>
                </c:pt>
                <c:pt idx="15">
                  <c:v>39098</c:v>
                </c:pt>
                <c:pt idx="16">
                  <c:v>39099</c:v>
                </c:pt>
                <c:pt idx="17">
                  <c:v>39100</c:v>
                </c:pt>
                <c:pt idx="18">
                  <c:v>39101</c:v>
                </c:pt>
                <c:pt idx="19">
                  <c:v>39102</c:v>
                </c:pt>
                <c:pt idx="20">
                  <c:v>39103</c:v>
                </c:pt>
                <c:pt idx="21">
                  <c:v>39104</c:v>
                </c:pt>
                <c:pt idx="22">
                  <c:v>39105</c:v>
                </c:pt>
                <c:pt idx="23">
                  <c:v>39106</c:v>
                </c:pt>
                <c:pt idx="24">
                  <c:v>39107</c:v>
                </c:pt>
                <c:pt idx="25">
                  <c:v>39108</c:v>
                </c:pt>
                <c:pt idx="26">
                  <c:v>39109</c:v>
                </c:pt>
                <c:pt idx="27">
                  <c:v>39110</c:v>
                </c:pt>
                <c:pt idx="28">
                  <c:v>39111</c:v>
                </c:pt>
                <c:pt idx="29">
                  <c:v>39112</c:v>
                </c:pt>
                <c:pt idx="30">
                  <c:v>39113</c:v>
                </c:pt>
                <c:pt idx="31">
                  <c:v>39114</c:v>
                </c:pt>
                <c:pt idx="32">
                  <c:v>39115</c:v>
                </c:pt>
                <c:pt idx="33">
                  <c:v>39116</c:v>
                </c:pt>
                <c:pt idx="34">
                  <c:v>39117</c:v>
                </c:pt>
                <c:pt idx="35">
                  <c:v>39118</c:v>
                </c:pt>
                <c:pt idx="36">
                  <c:v>39119</c:v>
                </c:pt>
                <c:pt idx="37">
                  <c:v>39120</c:v>
                </c:pt>
                <c:pt idx="38">
                  <c:v>39121</c:v>
                </c:pt>
                <c:pt idx="39">
                  <c:v>39122</c:v>
                </c:pt>
                <c:pt idx="40">
                  <c:v>39123</c:v>
                </c:pt>
                <c:pt idx="41">
                  <c:v>39124</c:v>
                </c:pt>
                <c:pt idx="42">
                  <c:v>39125</c:v>
                </c:pt>
                <c:pt idx="43">
                  <c:v>39126</c:v>
                </c:pt>
                <c:pt idx="44">
                  <c:v>39127</c:v>
                </c:pt>
                <c:pt idx="45">
                  <c:v>39128</c:v>
                </c:pt>
                <c:pt idx="46">
                  <c:v>39129</c:v>
                </c:pt>
                <c:pt idx="47">
                  <c:v>39130</c:v>
                </c:pt>
                <c:pt idx="48">
                  <c:v>39131</c:v>
                </c:pt>
                <c:pt idx="49">
                  <c:v>39132</c:v>
                </c:pt>
                <c:pt idx="50">
                  <c:v>39133</c:v>
                </c:pt>
                <c:pt idx="51">
                  <c:v>39134</c:v>
                </c:pt>
                <c:pt idx="52">
                  <c:v>39135</c:v>
                </c:pt>
                <c:pt idx="53">
                  <c:v>39136</c:v>
                </c:pt>
                <c:pt idx="54">
                  <c:v>39137</c:v>
                </c:pt>
                <c:pt idx="55">
                  <c:v>39138</c:v>
                </c:pt>
                <c:pt idx="56">
                  <c:v>39139</c:v>
                </c:pt>
                <c:pt idx="57">
                  <c:v>39140</c:v>
                </c:pt>
                <c:pt idx="58">
                  <c:v>39141</c:v>
                </c:pt>
                <c:pt idx="59">
                  <c:v>39142</c:v>
                </c:pt>
                <c:pt idx="60">
                  <c:v>39143</c:v>
                </c:pt>
                <c:pt idx="61">
                  <c:v>39144</c:v>
                </c:pt>
                <c:pt idx="62">
                  <c:v>39145</c:v>
                </c:pt>
                <c:pt idx="63">
                  <c:v>39146</c:v>
                </c:pt>
                <c:pt idx="64">
                  <c:v>39147</c:v>
                </c:pt>
                <c:pt idx="65">
                  <c:v>39148</c:v>
                </c:pt>
                <c:pt idx="66">
                  <c:v>39149</c:v>
                </c:pt>
                <c:pt idx="67">
                  <c:v>39150</c:v>
                </c:pt>
                <c:pt idx="68">
                  <c:v>39151</c:v>
                </c:pt>
                <c:pt idx="69">
                  <c:v>39152</c:v>
                </c:pt>
                <c:pt idx="70">
                  <c:v>39153</c:v>
                </c:pt>
                <c:pt idx="71">
                  <c:v>39154</c:v>
                </c:pt>
                <c:pt idx="72">
                  <c:v>39155</c:v>
                </c:pt>
                <c:pt idx="73">
                  <c:v>39156</c:v>
                </c:pt>
                <c:pt idx="74">
                  <c:v>39157</c:v>
                </c:pt>
                <c:pt idx="75">
                  <c:v>39158</c:v>
                </c:pt>
                <c:pt idx="76">
                  <c:v>39159</c:v>
                </c:pt>
                <c:pt idx="77">
                  <c:v>39160</c:v>
                </c:pt>
                <c:pt idx="78">
                  <c:v>39161</c:v>
                </c:pt>
                <c:pt idx="79">
                  <c:v>39162</c:v>
                </c:pt>
                <c:pt idx="80">
                  <c:v>39163</c:v>
                </c:pt>
                <c:pt idx="81">
                  <c:v>39164</c:v>
                </c:pt>
                <c:pt idx="82">
                  <c:v>39165</c:v>
                </c:pt>
                <c:pt idx="83">
                  <c:v>39166</c:v>
                </c:pt>
                <c:pt idx="84">
                  <c:v>39167</c:v>
                </c:pt>
                <c:pt idx="85">
                  <c:v>39168</c:v>
                </c:pt>
                <c:pt idx="86">
                  <c:v>39169</c:v>
                </c:pt>
                <c:pt idx="87">
                  <c:v>39170</c:v>
                </c:pt>
                <c:pt idx="88">
                  <c:v>39171</c:v>
                </c:pt>
                <c:pt idx="89">
                  <c:v>39172</c:v>
                </c:pt>
                <c:pt idx="90">
                  <c:v>39173</c:v>
                </c:pt>
                <c:pt idx="91">
                  <c:v>39174</c:v>
                </c:pt>
                <c:pt idx="92">
                  <c:v>39175</c:v>
                </c:pt>
                <c:pt idx="93">
                  <c:v>39176</c:v>
                </c:pt>
                <c:pt idx="94">
                  <c:v>39177</c:v>
                </c:pt>
                <c:pt idx="95">
                  <c:v>39178</c:v>
                </c:pt>
                <c:pt idx="96">
                  <c:v>39179</c:v>
                </c:pt>
                <c:pt idx="97">
                  <c:v>39180</c:v>
                </c:pt>
                <c:pt idx="98">
                  <c:v>39181</c:v>
                </c:pt>
                <c:pt idx="99">
                  <c:v>39182</c:v>
                </c:pt>
                <c:pt idx="100">
                  <c:v>39183</c:v>
                </c:pt>
                <c:pt idx="101">
                  <c:v>39184</c:v>
                </c:pt>
                <c:pt idx="102">
                  <c:v>39185</c:v>
                </c:pt>
                <c:pt idx="103">
                  <c:v>39186</c:v>
                </c:pt>
                <c:pt idx="104">
                  <c:v>39187</c:v>
                </c:pt>
                <c:pt idx="105">
                  <c:v>39188</c:v>
                </c:pt>
                <c:pt idx="106">
                  <c:v>39189</c:v>
                </c:pt>
                <c:pt idx="107">
                  <c:v>39190</c:v>
                </c:pt>
                <c:pt idx="108">
                  <c:v>39191</c:v>
                </c:pt>
                <c:pt idx="109">
                  <c:v>39192</c:v>
                </c:pt>
                <c:pt idx="110">
                  <c:v>39193</c:v>
                </c:pt>
                <c:pt idx="111">
                  <c:v>39194</c:v>
                </c:pt>
                <c:pt idx="112">
                  <c:v>39195</c:v>
                </c:pt>
                <c:pt idx="113">
                  <c:v>39196</c:v>
                </c:pt>
                <c:pt idx="114">
                  <c:v>39197</c:v>
                </c:pt>
                <c:pt idx="115">
                  <c:v>39198</c:v>
                </c:pt>
                <c:pt idx="116">
                  <c:v>39199</c:v>
                </c:pt>
                <c:pt idx="117">
                  <c:v>39200</c:v>
                </c:pt>
                <c:pt idx="118">
                  <c:v>39201</c:v>
                </c:pt>
                <c:pt idx="119">
                  <c:v>39202</c:v>
                </c:pt>
                <c:pt idx="120">
                  <c:v>39203</c:v>
                </c:pt>
                <c:pt idx="121">
                  <c:v>39204</c:v>
                </c:pt>
                <c:pt idx="122">
                  <c:v>39205</c:v>
                </c:pt>
                <c:pt idx="123">
                  <c:v>39206</c:v>
                </c:pt>
                <c:pt idx="124">
                  <c:v>39207</c:v>
                </c:pt>
                <c:pt idx="125">
                  <c:v>39208</c:v>
                </c:pt>
                <c:pt idx="126">
                  <c:v>39209</c:v>
                </c:pt>
                <c:pt idx="127">
                  <c:v>39210</c:v>
                </c:pt>
                <c:pt idx="128">
                  <c:v>39211</c:v>
                </c:pt>
                <c:pt idx="129">
                  <c:v>39212</c:v>
                </c:pt>
                <c:pt idx="130">
                  <c:v>39213</c:v>
                </c:pt>
                <c:pt idx="131">
                  <c:v>39214</c:v>
                </c:pt>
                <c:pt idx="132">
                  <c:v>39215</c:v>
                </c:pt>
                <c:pt idx="133">
                  <c:v>39216</c:v>
                </c:pt>
                <c:pt idx="134">
                  <c:v>39217</c:v>
                </c:pt>
                <c:pt idx="135">
                  <c:v>39218</c:v>
                </c:pt>
                <c:pt idx="136">
                  <c:v>39219</c:v>
                </c:pt>
                <c:pt idx="137">
                  <c:v>39220</c:v>
                </c:pt>
                <c:pt idx="138">
                  <c:v>39221</c:v>
                </c:pt>
                <c:pt idx="139">
                  <c:v>39222</c:v>
                </c:pt>
                <c:pt idx="140">
                  <c:v>39223</c:v>
                </c:pt>
                <c:pt idx="141">
                  <c:v>39224</c:v>
                </c:pt>
                <c:pt idx="142">
                  <c:v>39225</c:v>
                </c:pt>
                <c:pt idx="143">
                  <c:v>39226</c:v>
                </c:pt>
                <c:pt idx="144">
                  <c:v>39227</c:v>
                </c:pt>
                <c:pt idx="145">
                  <c:v>39228</c:v>
                </c:pt>
                <c:pt idx="146">
                  <c:v>39229</c:v>
                </c:pt>
                <c:pt idx="147">
                  <c:v>39230</c:v>
                </c:pt>
                <c:pt idx="148">
                  <c:v>39231</c:v>
                </c:pt>
                <c:pt idx="149">
                  <c:v>39232</c:v>
                </c:pt>
                <c:pt idx="150">
                  <c:v>39233</c:v>
                </c:pt>
                <c:pt idx="151">
                  <c:v>39234</c:v>
                </c:pt>
                <c:pt idx="152">
                  <c:v>39235</c:v>
                </c:pt>
                <c:pt idx="153">
                  <c:v>39236</c:v>
                </c:pt>
                <c:pt idx="154">
                  <c:v>39237</c:v>
                </c:pt>
                <c:pt idx="155">
                  <c:v>39238</c:v>
                </c:pt>
                <c:pt idx="156">
                  <c:v>39239</c:v>
                </c:pt>
                <c:pt idx="157">
                  <c:v>39240</c:v>
                </c:pt>
                <c:pt idx="158">
                  <c:v>39241</c:v>
                </c:pt>
                <c:pt idx="159">
                  <c:v>39242</c:v>
                </c:pt>
                <c:pt idx="160">
                  <c:v>39243</c:v>
                </c:pt>
                <c:pt idx="161">
                  <c:v>39244</c:v>
                </c:pt>
                <c:pt idx="162">
                  <c:v>39245</c:v>
                </c:pt>
                <c:pt idx="163">
                  <c:v>39246</c:v>
                </c:pt>
                <c:pt idx="164">
                  <c:v>39247</c:v>
                </c:pt>
                <c:pt idx="165">
                  <c:v>39248</c:v>
                </c:pt>
                <c:pt idx="166">
                  <c:v>39249</c:v>
                </c:pt>
                <c:pt idx="167">
                  <c:v>39250</c:v>
                </c:pt>
                <c:pt idx="168">
                  <c:v>39251</c:v>
                </c:pt>
                <c:pt idx="169">
                  <c:v>39252</c:v>
                </c:pt>
                <c:pt idx="170">
                  <c:v>39253</c:v>
                </c:pt>
                <c:pt idx="171">
                  <c:v>39254</c:v>
                </c:pt>
                <c:pt idx="172">
                  <c:v>39255</c:v>
                </c:pt>
                <c:pt idx="173">
                  <c:v>39256</c:v>
                </c:pt>
                <c:pt idx="174">
                  <c:v>39257</c:v>
                </c:pt>
                <c:pt idx="175">
                  <c:v>39258</c:v>
                </c:pt>
                <c:pt idx="176">
                  <c:v>39259</c:v>
                </c:pt>
                <c:pt idx="177">
                  <c:v>39260</c:v>
                </c:pt>
                <c:pt idx="178">
                  <c:v>39261</c:v>
                </c:pt>
                <c:pt idx="179">
                  <c:v>39262</c:v>
                </c:pt>
                <c:pt idx="180">
                  <c:v>39263</c:v>
                </c:pt>
                <c:pt idx="181">
                  <c:v>39264</c:v>
                </c:pt>
                <c:pt idx="182">
                  <c:v>39265</c:v>
                </c:pt>
                <c:pt idx="183">
                  <c:v>39266</c:v>
                </c:pt>
                <c:pt idx="184">
                  <c:v>39267</c:v>
                </c:pt>
                <c:pt idx="185">
                  <c:v>39268</c:v>
                </c:pt>
                <c:pt idx="186">
                  <c:v>39269</c:v>
                </c:pt>
                <c:pt idx="187">
                  <c:v>39270</c:v>
                </c:pt>
                <c:pt idx="188">
                  <c:v>39271</c:v>
                </c:pt>
                <c:pt idx="189">
                  <c:v>39272</c:v>
                </c:pt>
                <c:pt idx="190">
                  <c:v>39273</c:v>
                </c:pt>
                <c:pt idx="191">
                  <c:v>39274</c:v>
                </c:pt>
                <c:pt idx="192">
                  <c:v>39275</c:v>
                </c:pt>
                <c:pt idx="193">
                  <c:v>39276</c:v>
                </c:pt>
                <c:pt idx="194">
                  <c:v>39277</c:v>
                </c:pt>
                <c:pt idx="195">
                  <c:v>39278</c:v>
                </c:pt>
                <c:pt idx="196">
                  <c:v>39279</c:v>
                </c:pt>
                <c:pt idx="197">
                  <c:v>39280</c:v>
                </c:pt>
                <c:pt idx="198">
                  <c:v>39281</c:v>
                </c:pt>
                <c:pt idx="199">
                  <c:v>39282</c:v>
                </c:pt>
                <c:pt idx="200">
                  <c:v>39283</c:v>
                </c:pt>
                <c:pt idx="201">
                  <c:v>39284</c:v>
                </c:pt>
                <c:pt idx="202">
                  <c:v>39285</c:v>
                </c:pt>
                <c:pt idx="203">
                  <c:v>39286</c:v>
                </c:pt>
                <c:pt idx="204">
                  <c:v>39287</c:v>
                </c:pt>
                <c:pt idx="205">
                  <c:v>39288</c:v>
                </c:pt>
                <c:pt idx="206">
                  <c:v>39289</c:v>
                </c:pt>
                <c:pt idx="207">
                  <c:v>39290</c:v>
                </c:pt>
                <c:pt idx="208">
                  <c:v>39291</c:v>
                </c:pt>
                <c:pt idx="209">
                  <c:v>39292</c:v>
                </c:pt>
                <c:pt idx="210">
                  <c:v>39293</c:v>
                </c:pt>
                <c:pt idx="211">
                  <c:v>39294</c:v>
                </c:pt>
                <c:pt idx="212">
                  <c:v>39295</c:v>
                </c:pt>
                <c:pt idx="213">
                  <c:v>39296</c:v>
                </c:pt>
                <c:pt idx="214">
                  <c:v>39297</c:v>
                </c:pt>
                <c:pt idx="215">
                  <c:v>39298</c:v>
                </c:pt>
                <c:pt idx="216">
                  <c:v>39299</c:v>
                </c:pt>
                <c:pt idx="217">
                  <c:v>39300</c:v>
                </c:pt>
                <c:pt idx="218">
                  <c:v>39301</c:v>
                </c:pt>
                <c:pt idx="219">
                  <c:v>39302</c:v>
                </c:pt>
                <c:pt idx="220">
                  <c:v>39303</c:v>
                </c:pt>
                <c:pt idx="221">
                  <c:v>39304</c:v>
                </c:pt>
                <c:pt idx="222">
                  <c:v>39305</c:v>
                </c:pt>
                <c:pt idx="223">
                  <c:v>39306</c:v>
                </c:pt>
                <c:pt idx="224">
                  <c:v>39307</c:v>
                </c:pt>
                <c:pt idx="225">
                  <c:v>39308</c:v>
                </c:pt>
                <c:pt idx="226">
                  <c:v>39309</c:v>
                </c:pt>
                <c:pt idx="227">
                  <c:v>39310</c:v>
                </c:pt>
                <c:pt idx="228">
                  <c:v>39311</c:v>
                </c:pt>
                <c:pt idx="229">
                  <c:v>39312</c:v>
                </c:pt>
                <c:pt idx="230">
                  <c:v>39313</c:v>
                </c:pt>
                <c:pt idx="231">
                  <c:v>39314</c:v>
                </c:pt>
                <c:pt idx="232">
                  <c:v>39315</c:v>
                </c:pt>
                <c:pt idx="233">
                  <c:v>39316</c:v>
                </c:pt>
                <c:pt idx="234">
                  <c:v>39317</c:v>
                </c:pt>
                <c:pt idx="235">
                  <c:v>39318</c:v>
                </c:pt>
                <c:pt idx="236">
                  <c:v>39319</c:v>
                </c:pt>
                <c:pt idx="237">
                  <c:v>39320</c:v>
                </c:pt>
                <c:pt idx="238">
                  <c:v>39321</c:v>
                </c:pt>
                <c:pt idx="239">
                  <c:v>39322</c:v>
                </c:pt>
                <c:pt idx="240">
                  <c:v>39323</c:v>
                </c:pt>
                <c:pt idx="241">
                  <c:v>39324</c:v>
                </c:pt>
                <c:pt idx="242">
                  <c:v>39325</c:v>
                </c:pt>
                <c:pt idx="243">
                  <c:v>39326</c:v>
                </c:pt>
                <c:pt idx="244">
                  <c:v>39327</c:v>
                </c:pt>
                <c:pt idx="245">
                  <c:v>39328</c:v>
                </c:pt>
                <c:pt idx="246">
                  <c:v>39329</c:v>
                </c:pt>
                <c:pt idx="247">
                  <c:v>39330</c:v>
                </c:pt>
                <c:pt idx="248">
                  <c:v>39331</c:v>
                </c:pt>
                <c:pt idx="249">
                  <c:v>39332</c:v>
                </c:pt>
                <c:pt idx="250">
                  <c:v>39333</c:v>
                </c:pt>
                <c:pt idx="251">
                  <c:v>39334</c:v>
                </c:pt>
                <c:pt idx="252">
                  <c:v>39335</c:v>
                </c:pt>
                <c:pt idx="253">
                  <c:v>39336</c:v>
                </c:pt>
                <c:pt idx="254">
                  <c:v>39337</c:v>
                </c:pt>
                <c:pt idx="255">
                  <c:v>39338</c:v>
                </c:pt>
                <c:pt idx="256">
                  <c:v>39339</c:v>
                </c:pt>
                <c:pt idx="257">
                  <c:v>39340</c:v>
                </c:pt>
                <c:pt idx="258">
                  <c:v>39341</c:v>
                </c:pt>
                <c:pt idx="259">
                  <c:v>39342</c:v>
                </c:pt>
                <c:pt idx="260">
                  <c:v>39343</c:v>
                </c:pt>
                <c:pt idx="261">
                  <c:v>39344</c:v>
                </c:pt>
                <c:pt idx="262">
                  <c:v>39345</c:v>
                </c:pt>
                <c:pt idx="263">
                  <c:v>39346</c:v>
                </c:pt>
                <c:pt idx="264">
                  <c:v>39347</c:v>
                </c:pt>
                <c:pt idx="265">
                  <c:v>39348</c:v>
                </c:pt>
                <c:pt idx="266">
                  <c:v>39349</c:v>
                </c:pt>
                <c:pt idx="267">
                  <c:v>39350</c:v>
                </c:pt>
                <c:pt idx="268">
                  <c:v>39351</c:v>
                </c:pt>
                <c:pt idx="269">
                  <c:v>39352</c:v>
                </c:pt>
                <c:pt idx="270">
                  <c:v>39353</c:v>
                </c:pt>
                <c:pt idx="271">
                  <c:v>39354</c:v>
                </c:pt>
                <c:pt idx="272">
                  <c:v>39355</c:v>
                </c:pt>
                <c:pt idx="273">
                  <c:v>39356</c:v>
                </c:pt>
                <c:pt idx="274">
                  <c:v>39357</c:v>
                </c:pt>
                <c:pt idx="275">
                  <c:v>39358</c:v>
                </c:pt>
                <c:pt idx="276">
                  <c:v>39359</c:v>
                </c:pt>
                <c:pt idx="277">
                  <c:v>39360</c:v>
                </c:pt>
                <c:pt idx="278">
                  <c:v>39361</c:v>
                </c:pt>
                <c:pt idx="279">
                  <c:v>39362</c:v>
                </c:pt>
                <c:pt idx="280">
                  <c:v>39363</c:v>
                </c:pt>
                <c:pt idx="281">
                  <c:v>39364</c:v>
                </c:pt>
                <c:pt idx="282">
                  <c:v>39365</c:v>
                </c:pt>
                <c:pt idx="283">
                  <c:v>39366</c:v>
                </c:pt>
                <c:pt idx="284">
                  <c:v>39367</c:v>
                </c:pt>
                <c:pt idx="285">
                  <c:v>39368</c:v>
                </c:pt>
                <c:pt idx="286">
                  <c:v>39369</c:v>
                </c:pt>
                <c:pt idx="287">
                  <c:v>39370</c:v>
                </c:pt>
                <c:pt idx="288">
                  <c:v>39371</c:v>
                </c:pt>
                <c:pt idx="289">
                  <c:v>39372</c:v>
                </c:pt>
                <c:pt idx="290">
                  <c:v>39373</c:v>
                </c:pt>
                <c:pt idx="291">
                  <c:v>39374</c:v>
                </c:pt>
                <c:pt idx="292">
                  <c:v>39375</c:v>
                </c:pt>
                <c:pt idx="293">
                  <c:v>39376</c:v>
                </c:pt>
                <c:pt idx="294">
                  <c:v>39377</c:v>
                </c:pt>
                <c:pt idx="295">
                  <c:v>39378</c:v>
                </c:pt>
                <c:pt idx="296">
                  <c:v>39379</c:v>
                </c:pt>
                <c:pt idx="297">
                  <c:v>39380</c:v>
                </c:pt>
                <c:pt idx="298">
                  <c:v>39381</c:v>
                </c:pt>
                <c:pt idx="299">
                  <c:v>39382</c:v>
                </c:pt>
                <c:pt idx="300">
                  <c:v>39383</c:v>
                </c:pt>
                <c:pt idx="301">
                  <c:v>39384</c:v>
                </c:pt>
                <c:pt idx="302">
                  <c:v>39385</c:v>
                </c:pt>
                <c:pt idx="303">
                  <c:v>39386</c:v>
                </c:pt>
                <c:pt idx="304">
                  <c:v>39387</c:v>
                </c:pt>
                <c:pt idx="305">
                  <c:v>39388</c:v>
                </c:pt>
                <c:pt idx="306">
                  <c:v>39389</c:v>
                </c:pt>
                <c:pt idx="307">
                  <c:v>39390</c:v>
                </c:pt>
                <c:pt idx="308">
                  <c:v>39391</c:v>
                </c:pt>
                <c:pt idx="309">
                  <c:v>39392</c:v>
                </c:pt>
                <c:pt idx="310">
                  <c:v>39393</c:v>
                </c:pt>
                <c:pt idx="311">
                  <c:v>39394</c:v>
                </c:pt>
                <c:pt idx="312">
                  <c:v>39395</c:v>
                </c:pt>
                <c:pt idx="313">
                  <c:v>39396</c:v>
                </c:pt>
                <c:pt idx="314">
                  <c:v>39397</c:v>
                </c:pt>
                <c:pt idx="315">
                  <c:v>39398</c:v>
                </c:pt>
                <c:pt idx="316">
                  <c:v>39399</c:v>
                </c:pt>
                <c:pt idx="317">
                  <c:v>39400</c:v>
                </c:pt>
                <c:pt idx="318">
                  <c:v>39401</c:v>
                </c:pt>
                <c:pt idx="319">
                  <c:v>39402</c:v>
                </c:pt>
                <c:pt idx="320">
                  <c:v>39403</c:v>
                </c:pt>
                <c:pt idx="321">
                  <c:v>39404</c:v>
                </c:pt>
                <c:pt idx="322">
                  <c:v>39405</c:v>
                </c:pt>
                <c:pt idx="323">
                  <c:v>39406</c:v>
                </c:pt>
                <c:pt idx="324">
                  <c:v>39407</c:v>
                </c:pt>
                <c:pt idx="325">
                  <c:v>39408</c:v>
                </c:pt>
                <c:pt idx="326">
                  <c:v>39409</c:v>
                </c:pt>
                <c:pt idx="327">
                  <c:v>39410</c:v>
                </c:pt>
                <c:pt idx="328">
                  <c:v>39411</c:v>
                </c:pt>
                <c:pt idx="329">
                  <c:v>39412</c:v>
                </c:pt>
                <c:pt idx="330">
                  <c:v>39413</c:v>
                </c:pt>
                <c:pt idx="331">
                  <c:v>39414</c:v>
                </c:pt>
                <c:pt idx="332">
                  <c:v>39415</c:v>
                </c:pt>
                <c:pt idx="333">
                  <c:v>39416</c:v>
                </c:pt>
                <c:pt idx="334">
                  <c:v>39417</c:v>
                </c:pt>
                <c:pt idx="335">
                  <c:v>39418</c:v>
                </c:pt>
                <c:pt idx="336">
                  <c:v>39419</c:v>
                </c:pt>
                <c:pt idx="337">
                  <c:v>39420</c:v>
                </c:pt>
                <c:pt idx="338">
                  <c:v>39421</c:v>
                </c:pt>
                <c:pt idx="339">
                  <c:v>39422</c:v>
                </c:pt>
                <c:pt idx="340">
                  <c:v>39423</c:v>
                </c:pt>
                <c:pt idx="341">
                  <c:v>39424</c:v>
                </c:pt>
                <c:pt idx="342">
                  <c:v>39425</c:v>
                </c:pt>
                <c:pt idx="343">
                  <c:v>39426</c:v>
                </c:pt>
                <c:pt idx="344">
                  <c:v>39427</c:v>
                </c:pt>
                <c:pt idx="345">
                  <c:v>39428</c:v>
                </c:pt>
                <c:pt idx="346">
                  <c:v>39429</c:v>
                </c:pt>
                <c:pt idx="347">
                  <c:v>39430</c:v>
                </c:pt>
                <c:pt idx="348">
                  <c:v>39431</c:v>
                </c:pt>
                <c:pt idx="349">
                  <c:v>39432</c:v>
                </c:pt>
                <c:pt idx="350">
                  <c:v>39433</c:v>
                </c:pt>
                <c:pt idx="351">
                  <c:v>39434</c:v>
                </c:pt>
                <c:pt idx="352">
                  <c:v>39435</c:v>
                </c:pt>
                <c:pt idx="353">
                  <c:v>39436</c:v>
                </c:pt>
                <c:pt idx="354">
                  <c:v>39437</c:v>
                </c:pt>
                <c:pt idx="355">
                  <c:v>39438</c:v>
                </c:pt>
                <c:pt idx="356">
                  <c:v>39439</c:v>
                </c:pt>
                <c:pt idx="357">
                  <c:v>39440</c:v>
                </c:pt>
                <c:pt idx="358">
                  <c:v>39441</c:v>
                </c:pt>
                <c:pt idx="359">
                  <c:v>39442</c:v>
                </c:pt>
                <c:pt idx="360">
                  <c:v>39443</c:v>
                </c:pt>
                <c:pt idx="361">
                  <c:v>39444</c:v>
                </c:pt>
                <c:pt idx="362">
                  <c:v>39445</c:v>
                </c:pt>
                <c:pt idx="363">
                  <c:v>39446</c:v>
                </c:pt>
                <c:pt idx="364">
                  <c:v>39447</c:v>
                </c:pt>
              </c:numCache>
            </c:numRef>
          </c:xVal>
          <c:yVal>
            <c:numRef>
              <c:f>'West Bay Pasig'!$Q$2559:$Q$2923</c:f>
              <c:numCache>
                <c:formatCode>0.00</c:formatCode>
                <c:ptCount val="365"/>
                <c:pt idx="0">
                  <c:v>11.717499999999999</c:v>
                </c:pt>
                <c:pt idx="1">
                  <c:v>11.699999999999998</c:v>
                </c:pt>
                <c:pt idx="2">
                  <c:v>11.690833333333332</c:v>
                </c:pt>
                <c:pt idx="3">
                  <c:v>11.678750000000003</c:v>
                </c:pt>
                <c:pt idx="4">
                  <c:v>11.672083333333335</c:v>
                </c:pt>
                <c:pt idx="5">
                  <c:v>11.670833333333334</c:v>
                </c:pt>
                <c:pt idx="6">
                  <c:v>11.6625</c:v>
                </c:pt>
                <c:pt idx="7">
                  <c:v>11.644166666666669</c:v>
                </c:pt>
                <c:pt idx="8">
                  <c:v>11.622083333333334</c:v>
                </c:pt>
                <c:pt idx="9">
                  <c:v>11.606666666666667</c:v>
                </c:pt>
                <c:pt idx="10">
                  <c:v>11.582916666666668</c:v>
                </c:pt>
                <c:pt idx="11">
                  <c:v>11.569166666666669</c:v>
                </c:pt>
                <c:pt idx="12">
                  <c:v>11.56</c:v>
                </c:pt>
                <c:pt idx="13">
                  <c:v>11.551250000000001</c:v>
                </c:pt>
                <c:pt idx="14">
                  <c:v>11.545000000000002</c:v>
                </c:pt>
                <c:pt idx="15">
                  <c:v>11.530833333333335</c:v>
                </c:pt>
                <c:pt idx="16">
                  <c:v>11.532083333333334</c:v>
                </c:pt>
                <c:pt idx="17">
                  <c:v>11.522083333333333</c:v>
                </c:pt>
                <c:pt idx="18">
                  <c:v>11.512083333333335</c:v>
                </c:pt>
                <c:pt idx="19">
                  <c:v>11.507083333333334</c:v>
                </c:pt>
                <c:pt idx="20">
                  <c:v>11.491250000000001</c:v>
                </c:pt>
                <c:pt idx="21">
                  <c:v>11.475833333333336</c:v>
                </c:pt>
                <c:pt idx="22">
                  <c:v>11.456666666666663</c:v>
                </c:pt>
                <c:pt idx="23">
                  <c:v>11.45083333333333</c:v>
                </c:pt>
                <c:pt idx="24">
                  <c:v>11.442083333333334</c:v>
                </c:pt>
                <c:pt idx="25">
                  <c:v>11.422083333333333</c:v>
                </c:pt>
                <c:pt idx="26">
                  <c:v>11.404166666666667</c:v>
                </c:pt>
                <c:pt idx="27">
                  <c:v>11.397916666666667</c:v>
                </c:pt>
                <c:pt idx="28">
                  <c:v>11.368749999999999</c:v>
                </c:pt>
                <c:pt idx="29">
                  <c:v>11.358750000000002</c:v>
                </c:pt>
                <c:pt idx="30">
                  <c:v>11.341250000000002</c:v>
                </c:pt>
                <c:pt idx="31">
                  <c:v>11.325833333333334</c:v>
                </c:pt>
                <c:pt idx="32">
                  <c:v>11.318333333333335</c:v>
                </c:pt>
                <c:pt idx="33">
                  <c:v>11.305000000000001</c:v>
                </c:pt>
                <c:pt idx="34">
                  <c:v>11.277916666666668</c:v>
                </c:pt>
                <c:pt idx="35">
                  <c:v>11.2675</c:v>
                </c:pt>
                <c:pt idx="36">
                  <c:v>11.255000000000001</c:v>
                </c:pt>
                <c:pt idx="37">
                  <c:v>11.241250000000001</c:v>
                </c:pt>
                <c:pt idx="38">
                  <c:v>11.251249999999999</c:v>
                </c:pt>
                <c:pt idx="39">
                  <c:v>11.251250000000001</c:v>
                </c:pt>
                <c:pt idx="40">
                  <c:v>11.247500000000002</c:v>
                </c:pt>
                <c:pt idx="41">
                  <c:v>11.235000000000005</c:v>
                </c:pt>
                <c:pt idx="42">
                  <c:v>11.212499999999999</c:v>
                </c:pt>
                <c:pt idx="43">
                  <c:v>11.204166666666666</c:v>
                </c:pt>
                <c:pt idx="44">
                  <c:v>11.190416666666666</c:v>
                </c:pt>
                <c:pt idx="45">
                  <c:v>11.179166666666669</c:v>
                </c:pt>
                <c:pt idx="46">
                  <c:v>11.168333333333329</c:v>
                </c:pt>
                <c:pt idx="47">
                  <c:v>11.167916666666668</c:v>
                </c:pt>
                <c:pt idx="48">
                  <c:v>11.148749999999998</c:v>
                </c:pt>
                <c:pt idx="49">
                  <c:v>11.143749999999999</c:v>
                </c:pt>
                <c:pt idx="50">
                  <c:v>11.1325</c:v>
                </c:pt>
                <c:pt idx="51">
                  <c:v>11.134500000000003</c:v>
                </c:pt>
                <c:pt idx="52">
                  <c:v>11.114583333333336</c:v>
                </c:pt>
                <c:pt idx="53">
                  <c:v>11.104166666666671</c:v>
                </c:pt>
                <c:pt idx="54">
                  <c:v>11.086249999999998</c:v>
                </c:pt>
                <c:pt idx="55">
                  <c:v>11.069166666666668</c:v>
                </c:pt>
                <c:pt idx="56">
                  <c:v>11.056666666666665</c:v>
                </c:pt>
                <c:pt idx="57">
                  <c:v>11.069166666666666</c:v>
                </c:pt>
                <c:pt idx="58">
                  <c:v>11.050833333333335</c:v>
                </c:pt>
                <c:pt idx="59">
                  <c:v>11.036249999999997</c:v>
                </c:pt>
                <c:pt idx="60">
                  <c:v>11.02375</c:v>
                </c:pt>
                <c:pt idx="61">
                  <c:v>11.012500000000001</c:v>
                </c:pt>
                <c:pt idx="62">
                  <c:v>10.997916666666667</c:v>
                </c:pt>
                <c:pt idx="63">
                  <c:v>10.993333333333334</c:v>
                </c:pt>
                <c:pt idx="64">
                  <c:v>10.992083333333335</c:v>
                </c:pt>
                <c:pt idx="65">
                  <c:v>10.981249999999998</c:v>
                </c:pt>
                <c:pt idx="66">
                  <c:v>10.967916666666667</c:v>
                </c:pt>
                <c:pt idx="67">
                  <c:v>10.965000000000002</c:v>
                </c:pt>
                <c:pt idx="68">
                  <c:v>10.949583333333331</c:v>
                </c:pt>
                <c:pt idx="69">
                  <c:v>10.941249999999998</c:v>
                </c:pt>
                <c:pt idx="70">
                  <c:v>10.935</c:v>
                </c:pt>
                <c:pt idx="71">
                  <c:v>10.929583333333333</c:v>
                </c:pt>
                <c:pt idx="72">
                  <c:v>10.920833333333334</c:v>
                </c:pt>
                <c:pt idx="73">
                  <c:v>10.904999999999999</c:v>
                </c:pt>
                <c:pt idx="74">
                  <c:v>10.909999999999998</c:v>
                </c:pt>
                <c:pt idx="75">
                  <c:v>10.910833333333331</c:v>
                </c:pt>
                <c:pt idx="76">
                  <c:v>10.891250000000001</c:v>
                </c:pt>
                <c:pt idx="77">
                  <c:v>10.885</c:v>
                </c:pt>
                <c:pt idx="78">
                  <c:v>10.878333333333332</c:v>
                </c:pt>
                <c:pt idx="79">
                  <c:v>10.8725</c:v>
                </c:pt>
                <c:pt idx="80">
                  <c:v>10.866666666666669</c:v>
                </c:pt>
                <c:pt idx="81">
                  <c:v>10.863333333333335</c:v>
                </c:pt>
                <c:pt idx="82">
                  <c:v>10.865416666666663</c:v>
                </c:pt>
                <c:pt idx="83">
                  <c:v>10.855833333333331</c:v>
                </c:pt>
                <c:pt idx="84">
                  <c:v>10.857916666666666</c:v>
                </c:pt>
                <c:pt idx="85">
                  <c:v>10.858750000000001</c:v>
                </c:pt>
                <c:pt idx="86">
                  <c:v>10.846666666666666</c:v>
                </c:pt>
                <c:pt idx="87">
                  <c:v>10.845833333333331</c:v>
                </c:pt>
                <c:pt idx="88">
                  <c:v>10.839166666666666</c:v>
                </c:pt>
                <c:pt idx="89">
                  <c:v>10.817916666666667</c:v>
                </c:pt>
                <c:pt idx="90">
                  <c:v>10.962083333333332</c:v>
                </c:pt>
                <c:pt idx="91">
                  <c:v>10.872083333333334</c:v>
                </c:pt>
                <c:pt idx="92">
                  <c:v>10.815000000000003</c:v>
                </c:pt>
                <c:pt idx="93">
                  <c:v>10.794583333333335</c:v>
                </c:pt>
                <c:pt idx="94">
                  <c:v>10.784999999999998</c:v>
                </c:pt>
                <c:pt idx="95">
                  <c:v>10.786833333333334</c:v>
                </c:pt>
                <c:pt idx="96">
                  <c:v>10.773333333333333</c:v>
                </c:pt>
                <c:pt idx="97">
                  <c:v>10.759583333333333</c:v>
                </c:pt>
                <c:pt idx="98">
                  <c:v>10.752916666666669</c:v>
                </c:pt>
                <c:pt idx="99">
                  <c:v>10.748333333333335</c:v>
                </c:pt>
                <c:pt idx="100">
                  <c:v>10.737916666666663</c:v>
                </c:pt>
                <c:pt idx="101">
                  <c:v>10.750833333333334</c:v>
                </c:pt>
                <c:pt idx="102">
                  <c:v>10.747916666666669</c:v>
                </c:pt>
                <c:pt idx="103">
                  <c:v>10.742083333333333</c:v>
                </c:pt>
                <c:pt idx="104">
                  <c:v>10.729583333333332</c:v>
                </c:pt>
                <c:pt idx="105">
                  <c:v>10.730000000000002</c:v>
                </c:pt>
                <c:pt idx="106">
                  <c:v>10.737499999999999</c:v>
                </c:pt>
                <c:pt idx="107">
                  <c:v>10.72625</c:v>
                </c:pt>
                <c:pt idx="108">
                  <c:v>10.741249999999999</c:v>
                </c:pt>
                <c:pt idx="109">
                  <c:v>10.748750000000001</c:v>
                </c:pt>
                <c:pt idx="110">
                  <c:v>10.737916666666665</c:v>
                </c:pt>
                <c:pt idx="111">
                  <c:v>10.716666666666667</c:v>
                </c:pt>
                <c:pt idx="112">
                  <c:v>10.719999999999999</c:v>
                </c:pt>
                <c:pt idx="113">
                  <c:v>10.719166666666666</c:v>
                </c:pt>
                <c:pt idx="114">
                  <c:v>10.723333333333331</c:v>
                </c:pt>
                <c:pt idx="115">
                  <c:v>10.714999999999998</c:v>
                </c:pt>
                <c:pt idx="116">
                  <c:v>10.713749999999999</c:v>
                </c:pt>
                <c:pt idx="117">
                  <c:v>10.702500000000001</c:v>
                </c:pt>
                <c:pt idx="118">
                  <c:v>10.696250000000001</c:v>
                </c:pt>
                <c:pt idx="119">
                  <c:v>10.695416666666667</c:v>
                </c:pt>
                <c:pt idx="120">
                  <c:v>10.695</c:v>
                </c:pt>
                <c:pt idx="121">
                  <c:v>10.701666666666666</c:v>
                </c:pt>
                <c:pt idx="122">
                  <c:v>10.685416666666667</c:v>
                </c:pt>
                <c:pt idx="123">
                  <c:v>10.687916666666666</c:v>
                </c:pt>
                <c:pt idx="124">
                  <c:v>10.674166666666665</c:v>
                </c:pt>
                <c:pt idx="125">
                  <c:v>10.65375</c:v>
                </c:pt>
                <c:pt idx="126">
                  <c:v>10.662083333333333</c:v>
                </c:pt>
                <c:pt idx="127">
                  <c:v>10.680000000000001</c:v>
                </c:pt>
                <c:pt idx="128">
                  <c:v>10.687916666666666</c:v>
                </c:pt>
                <c:pt idx="129">
                  <c:v>10.681249999999999</c:v>
                </c:pt>
                <c:pt idx="130">
                  <c:v>10.687916666666665</c:v>
                </c:pt>
                <c:pt idx="131">
                  <c:v>10.695416666666667</c:v>
                </c:pt>
                <c:pt idx="132">
                  <c:v>10.690416666666669</c:v>
                </c:pt>
                <c:pt idx="133">
                  <c:v>10.682499999999997</c:v>
                </c:pt>
                <c:pt idx="134">
                  <c:v>10.668333333333335</c:v>
                </c:pt>
                <c:pt idx="135">
                  <c:v>10.667083333333332</c:v>
                </c:pt>
                <c:pt idx="136">
                  <c:v>10.645416666666666</c:v>
                </c:pt>
                <c:pt idx="137">
                  <c:v>10.651249999999999</c:v>
                </c:pt>
                <c:pt idx="138">
                  <c:v>10.638750000000002</c:v>
                </c:pt>
                <c:pt idx="139">
                  <c:v>10.647499999999999</c:v>
                </c:pt>
                <c:pt idx="140">
                  <c:v>10.632083333333334</c:v>
                </c:pt>
                <c:pt idx="141">
                  <c:v>10.646249999999997</c:v>
                </c:pt>
                <c:pt idx="142">
                  <c:v>10.663749999999999</c:v>
                </c:pt>
                <c:pt idx="143">
                  <c:v>10.677083333333334</c:v>
                </c:pt>
                <c:pt idx="144">
                  <c:v>10.688749999999999</c:v>
                </c:pt>
                <c:pt idx="145">
                  <c:v>10.712083333333332</c:v>
                </c:pt>
                <c:pt idx="146">
                  <c:v>10.744999999999999</c:v>
                </c:pt>
                <c:pt idx="147">
                  <c:v>10.786666666666667</c:v>
                </c:pt>
                <c:pt idx="148">
                  <c:v>10.800416666666663</c:v>
                </c:pt>
                <c:pt idx="149">
                  <c:v>10.809166666666664</c:v>
                </c:pt>
                <c:pt idx="150">
                  <c:v>10.824999999999998</c:v>
                </c:pt>
                <c:pt idx="151">
                  <c:v>10.837916666666667</c:v>
                </c:pt>
                <c:pt idx="152">
                  <c:v>10.839166666666669</c:v>
                </c:pt>
                <c:pt idx="153">
                  <c:v>10.842083333333335</c:v>
                </c:pt>
                <c:pt idx="154">
                  <c:v>10.845833333333337</c:v>
                </c:pt>
                <c:pt idx="155">
                  <c:v>10.854583333333332</c:v>
                </c:pt>
                <c:pt idx="156">
                  <c:v>10.857500000000002</c:v>
                </c:pt>
                <c:pt idx="157">
                  <c:v>10.855833333333335</c:v>
                </c:pt>
                <c:pt idx="158">
                  <c:v>10.857499999999996</c:v>
                </c:pt>
                <c:pt idx="159">
                  <c:v>10.859583333333335</c:v>
                </c:pt>
                <c:pt idx="160">
                  <c:v>10.856666666666667</c:v>
                </c:pt>
                <c:pt idx="161">
                  <c:v>10.853333333333333</c:v>
                </c:pt>
                <c:pt idx="162">
                  <c:v>10.86</c:v>
                </c:pt>
                <c:pt idx="163">
                  <c:v>10.85125</c:v>
                </c:pt>
                <c:pt idx="164">
                  <c:v>10.855000000000002</c:v>
                </c:pt>
                <c:pt idx="165">
                  <c:v>10.850833333333336</c:v>
                </c:pt>
                <c:pt idx="166">
                  <c:v>10.8575</c:v>
                </c:pt>
                <c:pt idx="167">
                  <c:v>10.85416666666667</c:v>
                </c:pt>
                <c:pt idx="168">
                  <c:v>10.840000000000002</c:v>
                </c:pt>
                <c:pt idx="169">
                  <c:v>10.845833333333333</c:v>
                </c:pt>
                <c:pt idx="170">
                  <c:v>10.84541666666667</c:v>
                </c:pt>
                <c:pt idx="171">
                  <c:v>10.851666666666667</c:v>
                </c:pt>
                <c:pt idx="172">
                  <c:v>10.84625</c:v>
                </c:pt>
                <c:pt idx="173">
                  <c:v>10.839166666666669</c:v>
                </c:pt>
                <c:pt idx="174">
                  <c:v>10.844999999999999</c:v>
                </c:pt>
                <c:pt idx="175">
                  <c:v>10.837083333333332</c:v>
                </c:pt>
                <c:pt idx="176">
                  <c:v>10.844999999999999</c:v>
                </c:pt>
                <c:pt idx="177">
                  <c:v>10.861249999999998</c:v>
                </c:pt>
                <c:pt idx="178">
                  <c:v>10.87</c:v>
                </c:pt>
                <c:pt idx="179">
                  <c:v>10.877916666666664</c:v>
                </c:pt>
                <c:pt idx="180">
                  <c:v>10.881666666666668</c:v>
                </c:pt>
                <c:pt idx="181">
                  <c:v>10.890833333333331</c:v>
                </c:pt>
                <c:pt idx="182">
                  <c:v>10.900416666666667</c:v>
                </c:pt>
                <c:pt idx="183">
                  <c:v>10.903083333333333</c:v>
                </c:pt>
                <c:pt idx="184">
                  <c:v>10.905833333333332</c:v>
                </c:pt>
                <c:pt idx="185">
                  <c:v>10.914166666666668</c:v>
                </c:pt>
                <c:pt idx="186">
                  <c:v>10.935</c:v>
                </c:pt>
                <c:pt idx="187">
                  <c:v>10.949166666666665</c:v>
                </c:pt>
                <c:pt idx="188">
                  <c:v>10.956249999999997</c:v>
                </c:pt>
                <c:pt idx="189">
                  <c:v>10.957916666666668</c:v>
                </c:pt>
                <c:pt idx="190">
                  <c:v>10.969166666666668</c:v>
                </c:pt>
                <c:pt idx="191">
                  <c:v>10.993749999999999</c:v>
                </c:pt>
                <c:pt idx="192">
                  <c:v>11.002916666666664</c:v>
                </c:pt>
                <c:pt idx="193">
                  <c:v>11.020000000000001</c:v>
                </c:pt>
                <c:pt idx="194">
                  <c:v>11.016666666666667</c:v>
                </c:pt>
                <c:pt idx="195">
                  <c:v>11.010416666666666</c:v>
                </c:pt>
                <c:pt idx="196">
                  <c:v>11.007499999999999</c:v>
                </c:pt>
                <c:pt idx="197">
                  <c:v>11.019166666666665</c:v>
                </c:pt>
                <c:pt idx="198">
                  <c:v>11.012500000000001</c:v>
                </c:pt>
                <c:pt idx="199">
                  <c:v>11.007499999999999</c:v>
                </c:pt>
                <c:pt idx="200">
                  <c:v>11.005000000000001</c:v>
                </c:pt>
                <c:pt idx="201">
                  <c:v>11.001250000000001</c:v>
                </c:pt>
                <c:pt idx="202">
                  <c:v>11.007083333333334</c:v>
                </c:pt>
                <c:pt idx="203">
                  <c:v>10.994166666666665</c:v>
                </c:pt>
                <c:pt idx="204">
                  <c:v>10.982916666666666</c:v>
                </c:pt>
                <c:pt idx="205">
                  <c:v>10.980000000000002</c:v>
                </c:pt>
                <c:pt idx="206">
                  <c:v>10.977083333333333</c:v>
                </c:pt>
                <c:pt idx="207">
                  <c:v>10.969583333333333</c:v>
                </c:pt>
                <c:pt idx="208">
                  <c:v>10.985416666666667</c:v>
                </c:pt>
                <c:pt idx="209">
                  <c:v>10.976666666666665</c:v>
                </c:pt>
                <c:pt idx="210">
                  <c:v>10.994583333333333</c:v>
                </c:pt>
                <c:pt idx="211">
                  <c:v>10.996666666666668</c:v>
                </c:pt>
                <c:pt idx="212">
                  <c:v>10.990416666666668</c:v>
                </c:pt>
                <c:pt idx="213">
                  <c:v>10.997916666666667</c:v>
                </c:pt>
                <c:pt idx="214">
                  <c:v>10.998333333333335</c:v>
                </c:pt>
                <c:pt idx="215">
                  <c:v>11.007083333333332</c:v>
                </c:pt>
                <c:pt idx="216">
                  <c:v>11.0025</c:v>
                </c:pt>
                <c:pt idx="217">
                  <c:v>11.001666666666667</c:v>
                </c:pt>
                <c:pt idx="218">
                  <c:v>11.061250000000001</c:v>
                </c:pt>
                <c:pt idx="219">
                  <c:v>11.34625</c:v>
                </c:pt>
                <c:pt idx="220">
                  <c:v>11.442083333333334</c:v>
                </c:pt>
                <c:pt idx="221">
                  <c:v>11.414166666666667</c:v>
                </c:pt>
                <c:pt idx="222">
                  <c:v>11.417083333333329</c:v>
                </c:pt>
                <c:pt idx="223">
                  <c:v>11.409166666666669</c:v>
                </c:pt>
                <c:pt idx="224">
                  <c:v>11.405416666666666</c:v>
                </c:pt>
                <c:pt idx="225">
                  <c:v>11.393913043478261</c:v>
                </c:pt>
                <c:pt idx="226">
                  <c:v>11.422499999999999</c:v>
                </c:pt>
                <c:pt idx="227">
                  <c:v>11.468333333333334</c:v>
                </c:pt>
                <c:pt idx="228">
                  <c:v>11.553750000000001</c:v>
                </c:pt>
                <c:pt idx="229">
                  <c:v>11.729166666666666</c:v>
                </c:pt>
                <c:pt idx="230">
                  <c:v>11.770416666666664</c:v>
                </c:pt>
                <c:pt idx="231">
                  <c:v>11.789166666666668</c:v>
                </c:pt>
                <c:pt idx="232">
                  <c:v>11.800416666666671</c:v>
                </c:pt>
                <c:pt idx="233">
                  <c:v>11.792173913043477</c:v>
                </c:pt>
                <c:pt idx="234">
                  <c:v>11.790416666666667</c:v>
                </c:pt>
                <c:pt idx="235">
                  <c:v>11.784999999999998</c:v>
                </c:pt>
                <c:pt idx="236">
                  <c:v>11.791666666666666</c:v>
                </c:pt>
                <c:pt idx="237">
                  <c:v>11.801250000000001</c:v>
                </c:pt>
                <c:pt idx="238">
                  <c:v>11.790000000000001</c:v>
                </c:pt>
                <c:pt idx="239">
                  <c:v>11.792916666666665</c:v>
                </c:pt>
                <c:pt idx="240">
                  <c:v>11.797499999999999</c:v>
                </c:pt>
                <c:pt idx="241">
                  <c:v>11.796666666666667</c:v>
                </c:pt>
                <c:pt idx="242">
                  <c:v>11.806666666666667</c:v>
                </c:pt>
                <c:pt idx="243">
                  <c:v>11.83</c:v>
                </c:pt>
                <c:pt idx="244">
                  <c:v>11.787499999999996</c:v>
                </c:pt>
                <c:pt idx="245">
                  <c:v>11.783333333333331</c:v>
                </c:pt>
                <c:pt idx="246">
                  <c:v>11.770416666666664</c:v>
                </c:pt>
                <c:pt idx="247">
                  <c:v>11.757499999999999</c:v>
                </c:pt>
                <c:pt idx="248">
                  <c:v>11.768749999999997</c:v>
                </c:pt>
                <c:pt idx="249">
                  <c:v>11.759166666666665</c:v>
                </c:pt>
                <c:pt idx="250">
                  <c:v>11.751249999999999</c:v>
                </c:pt>
                <c:pt idx="251">
                  <c:v>11.733750000000001</c:v>
                </c:pt>
                <c:pt idx="252">
                  <c:v>11.715416666666664</c:v>
                </c:pt>
                <c:pt idx="253">
                  <c:v>11.705416666666666</c:v>
                </c:pt>
                <c:pt idx="254">
                  <c:v>11.69708333333333</c:v>
                </c:pt>
                <c:pt idx="255">
                  <c:v>11.69375</c:v>
                </c:pt>
                <c:pt idx="256">
                  <c:v>11.684583333333334</c:v>
                </c:pt>
                <c:pt idx="257">
                  <c:v>11.679999999999998</c:v>
                </c:pt>
                <c:pt idx="258">
                  <c:v>11.67708333333333</c:v>
                </c:pt>
                <c:pt idx="259">
                  <c:v>11.681666666666667</c:v>
                </c:pt>
                <c:pt idx="260">
                  <c:v>11.680416666666666</c:v>
                </c:pt>
                <c:pt idx="261">
                  <c:v>11.696666666666664</c:v>
                </c:pt>
                <c:pt idx="262">
                  <c:v>11.704583333333332</c:v>
                </c:pt>
                <c:pt idx="263">
                  <c:v>11.716375000000001</c:v>
                </c:pt>
                <c:pt idx="264">
                  <c:v>11.724708333333334</c:v>
                </c:pt>
                <c:pt idx="265">
                  <c:v>11.733750000000002</c:v>
                </c:pt>
                <c:pt idx="266">
                  <c:v>11.727083333333333</c:v>
                </c:pt>
                <c:pt idx="267">
                  <c:v>11.73358333333333</c:v>
                </c:pt>
                <c:pt idx="268">
                  <c:v>11.741250000000001</c:v>
                </c:pt>
                <c:pt idx="269">
                  <c:v>11.770000000000001</c:v>
                </c:pt>
                <c:pt idx="270">
                  <c:v>11.768333333333333</c:v>
                </c:pt>
                <c:pt idx="271">
                  <c:v>11.853333333333332</c:v>
                </c:pt>
                <c:pt idx="272">
                  <c:v>11.900416666666667</c:v>
                </c:pt>
                <c:pt idx="273">
                  <c:v>11.949999999999998</c:v>
                </c:pt>
                <c:pt idx="274">
                  <c:v>11.983333333333334</c:v>
                </c:pt>
                <c:pt idx="275">
                  <c:v>12.016249999999998</c:v>
                </c:pt>
                <c:pt idx="276">
                  <c:v>12.019583333333335</c:v>
                </c:pt>
                <c:pt idx="277">
                  <c:v>12.030416666666666</c:v>
                </c:pt>
                <c:pt idx="278">
                  <c:v>12.029583333333333</c:v>
                </c:pt>
                <c:pt idx="279">
                  <c:v>12.014166666666666</c:v>
                </c:pt>
                <c:pt idx="280">
                  <c:v>12.00625</c:v>
                </c:pt>
                <c:pt idx="281">
                  <c:v>11.997083333333336</c:v>
                </c:pt>
                <c:pt idx="282">
                  <c:v>11.997500000000002</c:v>
                </c:pt>
                <c:pt idx="283">
                  <c:v>11.975416666666668</c:v>
                </c:pt>
                <c:pt idx="284">
                  <c:v>11.957083333333335</c:v>
                </c:pt>
                <c:pt idx="285">
                  <c:v>11.947083333333332</c:v>
                </c:pt>
                <c:pt idx="286">
                  <c:v>11.924166666666666</c:v>
                </c:pt>
                <c:pt idx="287">
                  <c:v>11.906666666666668</c:v>
                </c:pt>
                <c:pt idx="288">
                  <c:v>11.889583333333333</c:v>
                </c:pt>
                <c:pt idx="289">
                  <c:v>11.872916666666669</c:v>
                </c:pt>
                <c:pt idx="290">
                  <c:v>11.860416666666667</c:v>
                </c:pt>
                <c:pt idx="291">
                  <c:v>11.840416666666668</c:v>
                </c:pt>
                <c:pt idx="292">
                  <c:v>11.834166666666667</c:v>
                </c:pt>
                <c:pt idx="293">
                  <c:v>11.813333333333334</c:v>
                </c:pt>
                <c:pt idx="294">
                  <c:v>11.797083333333335</c:v>
                </c:pt>
                <c:pt idx="295">
                  <c:v>11.797499999999998</c:v>
                </c:pt>
                <c:pt idx="296">
                  <c:v>11.892916666666666</c:v>
                </c:pt>
                <c:pt idx="297">
                  <c:v>11.958750000000002</c:v>
                </c:pt>
                <c:pt idx="298">
                  <c:v>11.974782608695653</c:v>
                </c:pt>
                <c:pt idx="299">
                  <c:v>11.975</c:v>
                </c:pt>
                <c:pt idx="300">
                  <c:v>11.957499999999998</c:v>
                </c:pt>
                <c:pt idx="301">
                  <c:v>11.990416666666668</c:v>
                </c:pt>
                <c:pt idx="302">
                  <c:v>11.980833333333335</c:v>
                </c:pt>
                <c:pt idx="303">
                  <c:v>11.964999999999998</c:v>
                </c:pt>
                <c:pt idx="304">
                  <c:v>11.96125</c:v>
                </c:pt>
                <c:pt idx="305">
                  <c:v>11.949583333333331</c:v>
                </c:pt>
                <c:pt idx="306">
                  <c:v>11.934347826086958</c:v>
                </c:pt>
                <c:pt idx="307">
                  <c:v>11.907500000000004</c:v>
                </c:pt>
                <c:pt idx="308">
                  <c:v>11.917083333333332</c:v>
                </c:pt>
                <c:pt idx="309">
                  <c:v>11.893333333333333</c:v>
                </c:pt>
                <c:pt idx="310">
                  <c:v>11.895874999999997</c:v>
                </c:pt>
                <c:pt idx="311">
                  <c:v>11.880833333333333</c:v>
                </c:pt>
                <c:pt idx="312">
                  <c:v>11.867083333333335</c:v>
                </c:pt>
                <c:pt idx="313">
                  <c:v>11.862500000000002</c:v>
                </c:pt>
                <c:pt idx="314">
                  <c:v>11.850416666666662</c:v>
                </c:pt>
                <c:pt idx="315">
                  <c:v>11.829583333333332</c:v>
                </c:pt>
                <c:pt idx="316">
                  <c:v>11.817083333333331</c:v>
                </c:pt>
                <c:pt idx="317">
                  <c:v>11.796250000000001</c:v>
                </c:pt>
                <c:pt idx="318">
                  <c:v>11.825416666666667</c:v>
                </c:pt>
                <c:pt idx="319">
                  <c:v>11.920416666666666</c:v>
                </c:pt>
                <c:pt idx="320">
                  <c:v>11.964999999999998</c:v>
                </c:pt>
                <c:pt idx="321">
                  <c:v>11.982083333333335</c:v>
                </c:pt>
                <c:pt idx="322">
                  <c:v>11.995833333333335</c:v>
                </c:pt>
                <c:pt idx="323">
                  <c:v>12.048333333333332</c:v>
                </c:pt>
                <c:pt idx="324">
                  <c:v>12.149166666666668</c:v>
                </c:pt>
                <c:pt idx="325">
                  <c:v>12.401249999999999</c:v>
                </c:pt>
                <c:pt idx="326">
                  <c:v>12.47</c:v>
                </c:pt>
                <c:pt idx="327">
                  <c:v>12.469999999999999</c:v>
                </c:pt>
                <c:pt idx="328">
                  <c:v>12.457083333333335</c:v>
                </c:pt>
                <c:pt idx="329">
                  <c:v>12.464166666666664</c:v>
                </c:pt>
                <c:pt idx="330">
                  <c:v>12.428333333333329</c:v>
                </c:pt>
                <c:pt idx="331">
                  <c:v>12.471250000000003</c:v>
                </c:pt>
                <c:pt idx="332">
                  <c:v>12.475000000000001</c:v>
                </c:pt>
                <c:pt idx="333">
                  <c:v>12.486250000000004</c:v>
                </c:pt>
                <c:pt idx="334">
                  <c:v>12.462916666666665</c:v>
                </c:pt>
                <c:pt idx="335">
                  <c:v>12.437499999999998</c:v>
                </c:pt>
                <c:pt idx="336">
                  <c:v>12.419166666666667</c:v>
                </c:pt>
                <c:pt idx="337">
                  <c:v>12.40875</c:v>
                </c:pt>
                <c:pt idx="338">
                  <c:v>12.408333333333331</c:v>
                </c:pt>
                <c:pt idx="339">
                  <c:v>12.427916666666667</c:v>
                </c:pt>
                <c:pt idx="340">
                  <c:v>12.449583333333331</c:v>
                </c:pt>
                <c:pt idx="341">
                  <c:v>12.441249999999997</c:v>
                </c:pt>
                <c:pt idx="342">
                  <c:v>12.426250000000003</c:v>
                </c:pt>
                <c:pt idx="343">
                  <c:v>12.431304347826085</c:v>
                </c:pt>
                <c:pt idx="344">
                  <c:v>12.433750000000002</c:v>
                </c:pt>
                <c:pt idx="345">
                  <c:v>12.421666666666669</c:v>
                </c:pt>
                <c:pt idx="346">
                  <c:v>12.408333333333337</c:v>
                </c:pt>
                <c:pt idx="347">
                  <c:v>12.401666666666666</c:v>
                </c:pt>
                <c:pt idx="348">
                  <c:v>12.382499999999999</c:v>
                </c:pt>
                <c:pt idx="349">
                  <c:v>12.359583333333335</c:v>
                </c:pt>
                <c:pt idx="350">
                  <c:v>12.34125</c:v>
                </c:pt>
                <c:pt idx="351">
                  <c:v>12.311666666666667</c:v>
                </c:pt>
                <c:pt idx="352">
                  <c:v>12.293333333333331</c:v>
                </c:pt>
                <c:pt idx="353">
                  <c:v>12.274999999999999</c:v>
                </c:pt>
                <c:pt idx="354">
                  <c:v>12.255000000000003</c:v>
                </c:pt>
                <c:pt idx="355">
                  <c:v>12.233750000000002</c:v>
                </c:pt>
                <c:pt idx="356">
                  <c:v>12.217083333333333</c:v>
                </c:pt>
                <c:pt idx="357">
                  <c:v>12.194166666666666</c:v>
                </c:pt>
                <c:pt idx="358">
                  <c:v>12.175416666666671</c:v>
                </c:pt>
                <c:pt idx="359">
                  <c:v>12.201249999999996</c:v>
                </c:pt>
                <c:pt idx="360">
                  <c:v>12.254999999999997</c:v>
                </c:pt>
                <c:pt idx="361">
                  <c:v>12.262083333333329</c:v>
                </c:pt>
                <c:pt idx="362">
                  <c:v>12.253749999999998</c:v>
                </c:pt>
                <c:pt idx="363">
                  <c:v>12.235833333333334</c:v>
                </c:pt>
                <c:pt idx="364">
                  <c:v>12.232083333333334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1216"/>
        <c:axId val="141079680"/>
      </c:scatterChart>
      <c:valAx>
        <c:axId val="141064064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41065600"/>
        <c:crosses val="autoZero"/>
        <c:crossBetween val="midCat"/>
      </c:valAx>
      <c:valAx>
        <c:axId val="141065600"/>
        <c:scaling>
          <c:orientation val="minMax"/>
          <c:max val="3500"/>
        </c:scaling>
        <c:delete val="0"/>
        <c:axPos val="l"/>
        <c:numFmt formatCode="_(* #.##0_);_(* \(#.##0\);_(* &quot;-&quot;??_);_(@_)" sourceLinked="1"/>
        <c:majorTickMark val="out"/>
        <c:minorTickMark val="none"/>
        <c:tickLblPos val="nextTo"/>
        <c:crossAx val="141064064"/>
        <c:crosses val="autoZero"/>
        <c:crossBetween val="midCat"/>
      </c:valAx>
      <c:valAx>
        <c:axId val="141079680"/>
        <c:scaling>
          <c:orientation val="minMax"/>
          <c:max val="13"/>
          <c:min val="1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41081216"/>
        <c:crosses val="max"/>
        <c:crossBetween val="midCat"/>
        <c:majorUnit val="0.2"/>
      </c:valAx>
      <c:valAx>
        <c:axId val="141081216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14107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Chloride - West Bay Pasig</c:v>
          </c:tx>
          <c:spPr>
            <a:ln w="28575">
              <a:noFill/>
            </a:ln>
          </c:spPr>
          <c:xVal>
            <c:numRef>
              <c:f>'West Bay Pasig'!$A$110:$A$121</c:f>
              <c:numCache>
                <c:formatCode>mmm-yy</c:formatCode>
                <c:ptCount val="12"/>
                <c:pt idx="0">
                  <c:v>39454</c:v>
                </c:pt>
                <c:pt idx="1">
                  <c:v>39482</c:v>
                </c:pt>
                <c:pt idx="2">
                  <c:v>39510</c:v>
                </c:pt>
                <c:pt idx="3">
                  <c:v>39546</c:v>
                </c:pt>
                <c:pt idx="4">
                  <c:v>39573</c:v>
                </c:pt>
                <c:pt idx="5">
                  <c:v>39601</c:v>
                </c:pt>
                <c:pt idx="6">
                  <c:v>39636</c:v>
                </c:pt>
                <c:pt idx="7">
                  <c:v>39671</c:v>
                </c:pt>
                <c:pt idx="8">
                  <c:v>39692</c:v>
                </c:pt>
                <c:pt idx="9">
                  <c:v>39727</c:v>
                </c:pt>
                <c:pt idx="10">
                  <c:v>39755</c:v>
                </c:pt>
                <c:pt idx="11">
                  <c:v>39785</c:v>
                </c:pt>
              </c:numCache>
            </c:numRef>
          </c:xVal>
          <c:yVal>
            <c:numRef>
              <c:f>'West Bay Pasig'!$B$110:$B$121</c:f>
              <c:numCache>
                <c:formatCode>_(* #.##0_);_(* \(#.##0\);_(* "-"??_);_(@_)</c:formatCode>
                <c:ptCount val="12"/>
                <c:pt idx="0">
                  <c:v>142</c:v>
                </c:pt>
                <c:pt idx="1">
                  <c:v>138</c:v>
                </c:pt>
                <c:pt idx="2">
                  <c:v>131</c:v>
                </c:pt>
                <c:pt idx="3">
                  <c:v>142</c:v>
                </c:pt>
                <c:pt idx="4">
                  <c:v>148</c:v>
                </c:pt>
                <c:pt idx="5">
                  <c:v>132</c:v>
                </c:pt>
                <c:pt idx="6">
                  <c:v>128</c:v>
                </c:pt>
                <c:pt idx="7">
                  <c:v>112</c:v>
                </c:pt>
                <c:pt idx="8">
                  <c:v>80</c:v>
                </c:pt>
                <c:pt idx="9">
                  <c:v>60</c:v>
                </c:pt>
                <c:pt idx="10">
                  <c:v>84</c:v>
                </c:pt>
                <c:pt idx="11">
                  <c:v>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60832"/>
        <c:axId val="141162368"/>
      </c:scatterChart>
      <c:scatterChart>
        <c:scatterStyle val="smoothMarker"/>
        <c:varyColors val="0"/>
        <c:ser>
          <c:idx val="1"/>
          <c:order val="1"/>
          <c:tx>
            <c:v>WL</c:v>
          </c:tx>
          <c:marker>
            <c:symbol val="none"/>
          </c:marker>
          <c:xVal>
            <c:numRef>
              <c:f>'West Bay Pasig'!$P$2924:$P$3289</c:f>
              <c:numCache>
                <c:formatCode>dd-mmm-yy</c:formatCode>
                <c:ptCount val="366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39452</c:v>
                </c:pt>
                <c:pt idx="5">
                  <c:v>39453</c:v>
                </c:pt>
                <c:pt idx="6">
                  <c:v>39454</c:v>
                </c:pt>
                <c:pt idx="7">
                  <c:v>39455</c:v>
                </c:pt>
                <c:pt idx="8">
                  <c:v>39456</c:v>
                </c:pt>
                <c:pt idx="9">
                  <c:v>39457</c:v>
                </c:pt>
                <c:pt idx="10">
                  <c:v>39458</c:v>
                </c:pt>
                <c:pt idx="11">
                  <c:v>39459</c:v>
                </c:pt>
                <c:pt idx="12">
                  <c:v>39460</c:v>
                </c:pt>
                <c:pt idx="13">
                  <c:v>39461</c:v>
                </c:pt>
                <c:pt idx="14">
                  <c:v>39462</c:v>
                </c:pt>
                <c:pt idx="15">
                  <c:v>39463</c:v>
                </c:pt>
                <c:pt idx="16">
                  <c:v>39464</c:v>
                </c:pt>
                <c:pt idx="17">
                  <c:v>39465</c:v>
                </c:pt>
                <c:pt idx="18">
                  <c:v>39466</c:v>
                </c:pt>
                <c:pt idx="19">
                  <c:v>39467</c:v>
                </c:pt>
                <c:pt idx="20">
                  <c:v>39468</c:v>
                </c:pt>
                <c:pt idx="21">
                  <c:v>39469</c:v>
                </c:pt>
                <c:pt idx="22">
                  <c:v>39470</c:v>
                </c:pt>
                <c:pt idx="23">
                  <c:v>39471</c:v>
                </c:pt>
                <c:pt idx="24">
                  <c:v>39472</c:v>
                </c:pt>
                <c:pt idx="25">
                  <c:v>39473</c:v>
                </c:pt>
                <c:pt idx="26">
                  <c:v>39474</c:v>
                </c:pt>
                <c:pt idx="27">
                  <c:v>39475</c:v>
                </c:pt>
                <c:pt idx="28">
                  <c:v>39476</c:v>
                </c:pt>
                <c:pt idx="29">
                  <c:v>39477</c:v>
                </c:pt>
                <c:pt idx="30">
                  <c:v>39478</c:v>
                </c:pt>
                <c:pt idx="31">
                  <c:v>39479</c:v>
                </c:pt>
                <c:pt idx="32">
                  <c:v>39480</c:v>
                </c:pt>
                <c:pt idx="33">
                  <c:v>39481</c:v>
                </c:pt>
                <c:pt idx="34">
                  <c:v>39482</c:v>
                </c:pt>
                <c:pt idx="35">
                  <c:v>39483</c:v>
                </c:pt>
                <c:pt idx="36">
                  <c:v>39484</c:v>
                </c:pt>
                <c:pt idx="37">
                  <c:v>39485</c:v>
                </c:pt>
                <c:pt idx="38">
                  <c:v>39486</c:v>
                </c:pt>
                <c:pt idx="39">
                  <c:v>39487</c:v>
                </c:pt>
                <c:pt idx="40">
                  <c:v>39488</c:v>
                </c:pt>
                <c:pt idx="41">
                  <c:v>39489</c:v>
                </c:pt>
                <c:pt idx="42">
                  <c:v>39490</c:v>
                </c:pt>
                <c:pt idx="43">
                  <c:v>39491</c:v>
                </c:pt>
                <c:pt idx="44">
                  <c:v>39492</c:v>
                </c:pt>
                <c:pt idx="45">
                  <c:v>39493</c:v>
                </c:pt>
                <c:pt idx="46">
                  <c:v>39494</c:v>
                </c:pt>
                <c:pt idx="47">
                  <c:v>39495</c:v>
                </c:pt>
                <c:pt idx="48">
                  <c:v>39496</c:v>
                </c:pt>
                <c:pt idx="49">
                  <c:v>39497</c:v>
                </c:pt>
                <c:pt idx="50">
                  <c:v>39498</c:v>
                </c:pt>
                <c:pt idx="51">
                  <c:v>39499</c:v>
                </c:pt>
                <c:pt idx="52">
                  <c:v>39500</c:v>
                </c:pt>
                <c:pt idx="53">
                  <c:v>39501</c:v>
                </c:pt>
                <c:pt idx="54">
                  <c:v>39502</c:v>
                </c:pt>
                <c:pt idx="55">
                  <c:v>39503</c:v>
                </c:pt>
                <c:pt idx="56">
                  <c:v>39504</c:v>
                </c:pt>
                <c:pt idx="57">
                  <c:v>39505</c:v>
                </c:pt>
                <c:pt idx="58">
                  <c:v>39506</c:v>
                </c:pt>
                <c:pt idx="59">
                  <c:v>39507</c:v>
                </c:pt>
                <c:pt idx="60">
                  <c:v>39508</c:v>
                </c:pt>
                <c:pt idx="61">
                  <c:v>39509</c:v>
                </c:pt>
                <c:pt idx="62">
                  <c:v>39510</c:v>
                </c:pt>
                <c:pt idx="63">
                  <c:v>39511</c:v>
                </c:pt>
                <c:pt idx="64">
                  <c:v>39512</c:v>
                </c:pt>
                <c:pt idx="65">
                  <c:v>39513</c:v>
                </c:pt>
                <c:pt idx="66">
                  <c:v>39514</c:v>
                </c:pt>
                <c:pt idx="67">
                  <c:v>39515</c:v>
                </c:pt>
                <c:pt idx="68">
                  <c:v>39516</c:v>
                </c:pt>
                <c:pt idx="69">
                  <c:v>39517</c:v>
                </c:pt>
                <c:pt idx="70">
                  <c:v>39518</c:v>
                </c:pt>
                <c:pt idx="71">
                  <c:v>39519</c:v>
                </c:pt>
                <c:pt idx="72">
                  <c:v>39520</c:v>
                </c:pt>
                <c:pt idx="73">
                  <c:v>39521</c:v>
                </c:pt>
                <c:pt idx="74">
                  <c:v>39522</c:v>
                </c:pt>
                <c:pt idx="75">
                  <c:v>39523</c:v>
                </c:pt>
                <c:pt idx="76">
                  <c:v>39524</c:v>
                </c:pt>
                <c:pt idx="77">
                  <c:v>39525</c:v>
                </c:pt>
                <c:pt idx="78">
                  <c:v>39526</c:v>
                </c:pt>
                <c:pt idx="79">
                  <c:v>39527</c:v>
                </c:pt>
                <c:pt idx="80">
                  <c:v>39528</c:v>
                </c:pt>
                <c:pt idx="81">
                  <c:v>39529</c:v>
                </c:pt>
                <c:pt idx="82">
                  <c:v>39530</c:v>
                </c:pt>
                <c:pt idx="83">
                  <c:v>39531</c:v>
                </c:pt>
                <c:pt idx="84">
                  <c:v>39532</c:v>
                </c:pt>
                <c:pt idx="85">
                  <c:v>39533</c:v>
                </c:pt>
                <c:pt idx="86">
                  <c:v>39534</c:v>
                </c:pt>
                <c:pt idx="87">
                  <c:v>39535</c:v>
                </c:pt>
                <c:pt idx="88">
                  <c:v>39536</c:v>
                </c:pt>
                <c:pt idx="89">
                  <c:v>39537</c:v>
                </c:pt>
                <c:pt idx="90">
                  <c:v>39538</c:v>
                </c:pt>
                <c:pt idx="91">
                  <c:v>39539</c:v>
                </c:pt>
                <c:pt idx="92">
                  <c:v>39540</c:v>
                </c:pt>
                <c:pt idx="93">
                  <c:v>39541</c:v>
                </c:pt>
                <c:pt idx="94">
                  <c:v>39542</c:v>
                </c:pt>
                <c:pt idx="95">
                  <c:v>39543</c:v>
                </c:pt>
                <c:pt idx="96">
                  <c:v>39544</c:v>
                </c:pt>
                <c:pt idx="97">
                  <c:v>39545</c:v>
                </c:pt>
                <c:pt idx="98">
                  <c:v>39546</c:v>
                </c:pt>
                <c:pt idx="99">
                  <c:v>39547</c:v>
                </c:pt>
                <c:pt idx="100">
                  <c:v>39548</c:v>
                </c:pt>
                <c:pt idx="101">
                  <c:v>39549</c:v>
                </c:pt>
                <c:pt idx="102">
                  <c:v>39550</c:v>
                </c:pt>
                <c:pt idx="103">
                  <c:v>39551</c:v>
                </c:pt>
                <c:pt idx="104">
                  <c:v>39552</c:v>
                </c:pt>
                <c:pt idx="105">
                  <c:v>39553</c:v>
                </c:pt>
                <c:pt idx="106">
                  <c:v>39554</c:v>
                </c:pt>
                <c:pt idx="107">
                  <c:v>39555</c:v>
                </c:pt>
                <c:pt idx="108">
                  <c:v>39556</c:v>
                </c:pt>
                <c:pt idx="109">
                  <c:v>39557</c:v>
                </c:pt>
                <c:pt idx="110">
                  <c:v>39558</c:v>
                </c:pt>
                <c:pt idx="111">
                  <c:v>39559</c:v>
                </c:pt>
                <c:pt idx="112">
                  <c:v>39560</c:v>
                </c:pt>
                <c:pt idx="113">
                  <c:v>39561</c:v>
                </c:pt>
                <c:pt idx="114">
                  <c:v>39562</c:v>
                </c:pt>
                <c:pt idx="115">
                  <c:v>39563</c:v>
                </c:pt>
                <c:pt idx="116">
                  <c:v>39564</c:v>
                </c:pt>
                <c:pt idx="117">
                  <c:v>39565</c:v>
                </c:pt>
                <c:pt idx="118">
                  <c:v>39566</c:v>
                </c:pt>
                <c:pt idx="119">
                  <c:v>39567</c:v>
                </c:pt>
                <c:pt idx="120">
                  <c:v>39568</c:v>
                </c:pt>
                <c:pt idx="121">
                  <c:v>39569</c:v>
                </c:pt>
                <c:pt idx="122">
                  <c:v>39570</c:v>
                </c:pt>
                <c:pt idx="123">
                  <c:v>39571</c:v>
                </c:pt>
                <c:pt idx="124">
                  <c:v>39572</c:v>
                </c:pt>
                <c:pt idx="125">
                  <c:v>39573</c:v>
                </c:pt>
                <c:pt idx="126">
                  <c:v>39574</c:v>
                </c:pt>
                <c:pt idx="127">
                  <c:v>39575</c:v>
                </c:pt>
                <c:pt idx="128">
                  <c:v>39576</c:v>
                </c:pt>
                <c:pt idx="129">
                  <c:v>39577</c:v>
                </c:pt>
                <c:pt idx="130">
                  <c:v>39578</c:v>
                </c:pt>
                <c:pt idx="131">
                  <c:v>39579</c:v>
                </c:pt>
                <c:pt idx="132">
                  <c:v>39580</c:v>
                </c:pt>
                <c:pt idx="133">
                  <c:v>39581</c:v>
                </c:pt>
                <c:pt idx="134">
                  <c:v>39582</c:v>
                </c:pt>
                <c:pt idx="135">
                  <c:v>39583</c:v>
                </c:pt>
                <c:pt idx="136">
                  <c:v>39584</c:v>
                </c:pt>
                <c:pt idx="137">
                  <c:v>39585</c:v>
                </c:pt>
                <c:pt idx="138">
                  <c:v>39586</c:v>
                </c:pt>
                <c:pt idx="139">
                  <c:v>39587</c:v>
                </c:pt>
                <c:pt idx="140">
                  <c:v>39588</c:v>
                </c:pt>
                <c:pt idx="141">
                  <c:v>39589</c:v>
                </c:pt>
                <c:pt idx="142">
                  <c:v>39590</c:v>
                </c:pt>
                <c:pt idx="143">
                  <c:v>39591</c:v>
                </c:pt>
                <c:pt idx="144">
                  <c:v>39592</c:v>
                </c:pt>
                <c:pt idx="145">
                  <c:v>39593</c:v>
                </c:pt>
                <c:pt idx="146">
                  <c:v>39594</c:v>
                </c:pt>
                <c:pt idx="147">
                  <c:v>39595</c:v>
                </c:pt>
                <c:pt idx="148">
                  <c:v>39596</c:v>
                </c:pt>
                <c:pt idx="149">
                  <c:v>39597</c:v>
                </c:pt>
                <c:pt idx="150">
                  <c:v>39598</c:v>
                </c:pt>
                <c:pt idx="151">
                  <c:v>39599</c:v>
                </c:pt>
                <c:pt idx="152">
                  <c:v>39600</c:v>
                </c:pt>
                <c:pt idx="153">
                  <c:v>39601</c:v>
                </c:pt>
                <c:pt idx="154">
                  <c:v>39602</c:v>
                </c:pt>
                <c:pt idx="155">
                  <c:v>39603</c:v>
                </c:pt>
                <c:pt idx="156">
                  <c:v>39604</c:v>
                </c:pt>
                <c:pt idx="157">
                  <c:v>39605</c:v>
                </c:pt>
                <c:pt idx="158">
                  <c:v>39606</c:v>
                </c:pt>
                <c:pt idx="159">
                  <c:v>39607</c:v>
                </c:pt>
                <c:pt idx="160">
                  <c:v>39608</c:v>
                </c:pt>
                <c:pt idx="161">
                  <c:v>39609</c:v>
                </c:pt>
                <c:pt idx="162">
                  <c:v>39610</c:v>
                </c:pt>
                <c:pt idx="163">
                  <c:v>39611</c:v>
                </c:pt>
                <c:pt idx="164">
                  <c:v>39612</c:v>
                </c:pt>
                <c:pt idx="165">
                  <c:v>39613</c:v>
                </c:pt>
                <c:pt idx="166">
                  <c:v>39614</c:v>
                </c:pt>
                <c:pt idx="167">
                  <c:v>39615</c:v>
                </c:pt>
                <c:pt idx="168">
                  <c:v>39616</c:v>
                </c:pt>
                <c:pt idx="169">
                  <c:v>39617</c:v>
                </c:pt>
                <c:pt idx="170">
                  <c:v>39618</c:v>
                </c:pt>
                <c:pt idx="171">
                  <c:v>39619</c:v>
                </c:pt>
                <c:pt idx="172">
                  <c:v>39620</c:v>
                </c:pt>
                <c:pt idx="173">
                  <c:v>39621</c:v>
                </c:pt>
                <c:pt idx="174">
                  <c:v>39622</c:v>
                </c:pt>
                <c:pt idx="175">
                  <c:v>39623</c:v>
                </c:pt>
                <c:pt idx="176">
                  <c:v>39624</c:v>
                </c:pt>
                <c:pt idx="177">
                  <c:v>39625</c:v>
                </c:pt>
                <c:pt idx="178">
                  <c:v>39626</c:v>
                </c:pt>
                <c:pt idx="179">
                  <c:v>39627</c:v>
                </c:pt>
                <c:pt idx="180">
                  <c:v>39628</c:v>
                </c:pt>
                <c:pt idx="181">
                  <c:v>39629</c:v>
                </c:pt>
                <c:pt idx="182">
                  <c:v>39630</c:v>
                </c:pt>
                <c:pt idx="183">
                  <c:v>39631</c:v>
                </c:pt>
                <c:pt idx="184">
                  <c:v>39632</c:v>
                </c:pt>
                <c:pt idx="185">
                  <c:v>39633</c:v>
                </c:pt>
                <c:pt idx="186">
                  <c:v>39634</c:v>
                </c:pt>
                <c:pt idx="187">
                  <c:v>39635</c:v>
                </c:pt>
                <c:pt idx="188">
                  <c:v>39636</c:v>
                </c:pt>
                <c:pt idx="189">
                  <c:v>39637</c:v>
                </c:pt>
                <c:pt idx="190">
                  <c:v>39638</c:v>
                </c:pt>
                <c:pt idx="191">
                  <c:v>39639</c:v>
                </c:pt>
                <c:pt idx="192">
                  <c:v>39640</c:v>
                </c:pt>
                <c:pt idx="193">
                  <c:v>39641</c:v>
                </c:pt>
                <c:pt idx="194">
                  <c:v>39642</c:v>
                </c:pt>
                <c:pt idx="195">
                  <c:v>39643</c:v>
                </c:pt>
                <c:pt idx="196">
                  <c:v>39644</c:v>
                </c:pt>
                <c:pt idx="197">
                  <c:v>39645</c:v>
                </c:pt>
                <c:pt idx="198">
                  <c:v>39646</c:v>
                </c:pt>
                <c:pt idx="199">
                  <c:v>39647</c:v>
                </c:pt>
                <c:pt idx="200">
                  <c:v>39648</c:v>
                </c:pt>
                <c:pt idx="201">
                  <c:v>39649</c:v>
                </c:pt>
                <c:pt idx="202">
                  <c:v>39650</c:v>
                </c:pt>
                <c:pt idx="203">
                  <c:v>39651</c:v>
                </c:pt>
                <c:pt idx="204">
                  <c:v>39652</c:v>
                </c:pt>
                <c:pt idx="205">
                  <c:v>39653</c:v>
                </c:pt>
                <c:pt idx="206">
                  <c:v>39654</c:v>
                </c:pt>
                <c:pt idx="207">
                  <c:v>39655</c:v>
                </c:pt>
                <c:pt idx="208">
                  <c:v>39656</c:v>
                </c:pt>
                <c:pt idx="209">
                  <c:v>39657</c:v>
                </c:pt>
                <c:pt idx="210">
                  <c:v>39658</c:v>
                </c:pt>
                <c:pt idx="211">
                  <c:v>39659</c:v>
                </c:pt>
                <c:pt idx="212">
                  <c:v>39660</c:v>
                </c:pt>
                <c:pt idx="213">
                  <c:v>39661</c:v>
                </c:pt>
                <c:pt idx="214">
                  <c:v>39662</c:v>
                </c:pt>
                <c:pt idx="215">
                  <c:v>39663</c:v>
                </c:pt>
                <c:pt idx="216">
                  <c:v>39664</c:v>
                </c:pt>
                <c:pt idx="217">
                  <c:v>39665</c:v>
                </c:pt>
                <c:pt idx="218">
                  <c:v>39666</c:v>
                </c:pt>
                <c:pt idx="219">
                  <c:v>39667</c:v>
                </c:pt>
                <c:pt idx="220">
                  <c:v>39668</c:v>
                </c:pt>
                <c:pt idx="221">
                  <c:v>39669</c:v>
                </c:pt>
                <c:pt idx="222">
                  <c:v>39670</c:v>
                </c:pt>
                <c:pt idx="223">
                  <c:v>39671</c:v>
                </c:pt>
                <c:pt idx="224">
                  <c:v>39672</c:v>
                </c:pt>
                <c:pt idx="225">
                  <c:v>39673</c:v>
                </c:pt>
                <c:pt idx="226">
                  <c:v>39674</c:v>
                </c:pt>
                <c:pt idx="227">
                  <c:v>39675</c:v>
                </c:pt>
                <c:pt idx="228">
                  <c:v>39676</c:v>
                </c:pt>
                <c:pt idx="229">
                  <c:v>39677</c:v>
                </c:pt>
                <c:pt idx="230">
                  <c:v>39678</c:v>
                </c:pt>
                <c:pt idx="231">
                  <c:v>39679</c:v>
                </c:pt>
                <c:pt idx="232">
                  <c:v>39680</c:v>
                </c:pt>
                <c:pt idx="233">
                  <c:v>39681</c:v>
                </c:pt>
                <c:pt idx="234">
                  <c:v>39682</c:v>
                </c:pt>
                <c:pt idx="235">
                  <c:v>39683</c:v>
                </c:pt>
                <c:pt idx="236">
                  <c:v>39684</c:v>
                </c:pt>
                <c:pt idx="237">
                  <c:v>39685</c:v>
                </c:pt>
                <c:pt idx="238">
                  <c:v>39686</c:v>
                </c:pt>
                <c:pt idx="239">
                  <c:v>39687</c:v>
                </c:pt>
                <c:pt idx="240">
                  <c:v>39688</c:v>
                </c:pt>
                <c:pt idx="241">
                  <c:v>39689</c:v>
                </c:pt>
                <c:pt idx="242">
                  <c:v>39690</c:v>
                </c:pt>
                <c:pt idx="243">
                  <c:v>39691</c:v>
                </c:pt>
                <c:pt idx="244">
                  <c:v>39692</c:v>
                </c:pt>
                <c:pt idx="245">
                  <c:v>39693</c:v>
                </c:pt>
                <c:pt idx="246">
                  <c:v>39694</c:v>
                </c:pt>
                <c:pt idx="247">
                  <c:v>39695</c:v>
                </c:pt>
                <c:pt idx="248">
                  <c:v>39696</c:v>
                </c:pt>
                <c:pt idx="249">
                  <c:v>39697</c:v>
                </c:pt>
                <c:pt idx="250">
                  <c:v>39698</c:v>
                </c:pt>
                <c:pt idx="251">
                  <c:v>39699</c:v>
                </c:pt>
                <c:pt idx="252">
                  <c:v>39700</c:v>
                </c:pt>
                <c:pt idx="253">
                  <c:v>39701</c:v>
                </c:pt>
                <c:pt idx="254">
                  <c:v>39702</c:v>
                </c:pt>
                <c:pt idx="255">
                  <c:v>39703</c:v>
                </c:pt>
                <c:pt idx="256">
                  <c:v>39704</c:v>
                </c:pt>
                <c:pt idx="257">
                  <c:v>39705</c:v>
                </c:pt>
                <c:pt idx="258">
                  <c:v>39706</c:v>
                </c:pt>
                <c:pt idx="259">
                  <c:v>39707</c:v>
                </c:pt>
                <c:pt idx="260">
                  <c:v>39708</c:v>
                </c:pt>
                <c:pt idx="261">
                  <c:v>39709</c:v>
                </c:pt>
                <c:pt idx="262">
                  <c:v>39710</c:v>
                </c:pt>
                <c:pt idx="263">
                  <c:v>39711</c:v>
                </c:pt>
                <c:pt idx="264">
                  <c:v>39712</c:v>
                </c:pt>
                <c:pt idx="265">
                  <c:v>39713</c:v>
                </c:pt>
                <c:pt idx="266">
                  <c:v>39714</c:v>
                </c:pt>
                <c:pt idx="267">
                  <c:v>39715</c:v>
                </c:pt>
                <c:pt idx="268">
                  <c:v>39716</c:v>
                </c:pt>
                <c:pt idx="269">
                  <c:v>39717</c:v>
                </c:pt>
                <c:pt idx="270">
                  <c:v>39718</c:v>
                </c:pt>
                <c:pt idx="271">
                  <c:v>39719</c:v>
                </c:pt>
                <c:pt idx="272">
                  <c:v>39720</c:v>
                </c:pt>
                <c:pt idx="273">
                  <c:v>39721</c:v>
                </c:pt>
                <c:pt idx="274">
                  <c:v>39722</c:v>
                </c:pt>
                <c:pt idx="275">
                  <c:v>39723</c:v>
                </c:pt>
                <c:pt idx="276">
                  <c:v>39724</c:v>
                </c:pt>
                <c:pt idx="277">
                  <c:v>39725</c:v>
                </c:pt>
                <c:pt idx="278">
                  <c:v>39726</c:v>
                </c:pt>
                <c:pt idx="279">
                  <c:v>39727</c:v>
                </c:pt>
                <c:pt idx="280">
                  <c:v>39728</c:v>
                </c:pt>
                <c:pt idx="281">
                  <c:v>39729</c:v>
                </c:pt>
                <c:pt idx="282">
                  <c:v>39730</c:v>
                </c:pt>
                <c:pt idx="283">
                  <c:v>39731</c:v>
                </c:pt>
                <c:pt idx="284">
                  <c:v>39732</c:v>
                </c:pt>
                <c:pt idx="285">
                  <c:v>39733</c:v>
                </c:pt>
                <c:pt idx="286">
                  <c:v>39734</c:v>
                </c:pt>
                <c:pt idx="287">
                  <c:v>39735</c:v>
                </c:pt>
                <c:pt idx="288">
                  <c:v>39736</c:v>
                </c:pt>
                <c:pt idx="289">
                  <c:v>39737</c:v>
                </c:pt>
                <c:pt idx="290">
                  <c:v>39738</c:v>
                </c:pt>
                <c:pt idx="291">
                  <c:v>39739</c:v>
                </c:pt>
                <c:pt idx="292">
                  <c:v>39740</c:v>
                </c:pt>
                <c:pt idx="293">
                  <c:v>39741</c:v>
                </c:pt>
                <c:pt idx="294">
                  <c:v>39742</c:v>
                </c:pt>
                <c:pt idx="295">
                  <c:v>39743</c:v>
                </c:pt>
                <c:pt idx="296">
                  <c:v>39744</c:v>
                </c:pt>
                <c:pt idx="297">
                  <c:v>39745</c:v>
                </c:pt>
                <c:pt idx="298">
                  <c:v>39746</c:v>
                </c:pt>
                <c:pt idx="299">
                  <c:v>39747</c:v>
                </c:pt>
                <c:pt idx="300">
                  <c:v>39748</c:v>
                </c:pt>
                <c:pt idx="301">
                  <c:v>39749</c:v>
                </c:pt>
                <c:pt idx="302">
                  <c:v>39750</c:v>
                </c:pt>
                <c:pt idx="303">
                  <c:v>39751</c:v>
                </c:pt>
                <c:pt idx="304">
                  <c:v>39752</c:v>
                </c:pt>
                <c:pt idx="305">
                  <c:v>39753</c:v>
                </c:pt>
                <c:pt idx="306">
                  <c:v>39754</c:v>
                </c:pt>
                <c:pt idx="307">
                  <c:v>39755</c:v>
                </c:pt>
                <c:pt idx="308">
                  <c:v>39756</c:v>
                </c:pt>
                <c:pt idx="309">
                  <c:v>39757</c:v>
                </c:pt>
                <c:pt idx="310">
                  <c:v>39758</c:v>
                </c:pt>
                <c:pt idx="311">
                  <c:v>39759</c:v>
                </c:pt>
                <c:pt idx="312">
                  <c:v>39760</c:v>
                </c:pt>
                <c:pt idx="313">
                  <c:v>39761</c:v>
                </c:pt>
                <c:pt idx="314">
                  <c:v>39762</c:v>
                </c:pt>
                <c:pt idx="315">
                  <c:v>39763</c:v>
                </c:pt>
                <c:pt idx="316">
                  <c:v>39764</c:v>
                </c:pt>
                <c:pt idx="317">
                  <c:v>39765</c:v>
                </c:pt>
                <c:pt idx="318">
                  <c:v>39766</c:v>
                </c:pt>
                <c:pt idx="319">
                  <c:v>39767</c:v>
                </c:pt>
                <c:pt idx="320">
                  <c:v>39768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39774</c:v>
                </c:pt>
                <c:pt idx="327">
                  <c:v>39775</c:v>
                </c:pt>
                <c:pt idx="328">
                  <c:v>39776</c:v>
                </c:pt>
                <c:pt idx="329">
                  <c:v>39777</c:v>
                </c:pt>
                <c:pt idx="330">
                  <c:v>39778</c:v>
                </c:pt>
                <c:pt idx="331">
                  <c:v>39779</c:v>
                </c:pt>
                <c:pt idx="332">
                  <c:v>39780</c:v>
                </c:pt>
                <c:pt idx="333">
                  <c:v>39781</c:v>
                </c:pt>
                <c:pt idx="334">
                  <c:v>39782</c:v>
                </c:pt>
                <c:pt idx="335">
                  <c:v>39783</c:v>
                </c:pt>
                <c:pt idx="336">
                  <c:v>39784</c:v>
                </c:pt>
                <c:pt idx="337">
                  <c:v>39785</c:v>
                </c:pt>
                <c:pt idx="338">
                  <c:v>39786</c:v>
                </c:pt>
                <c:pt idx="339">
                  <c:v>39787</c:v>
                </c:pt>
                <c:pt idx="340">
                  <c:v>39788</c:v>
                </c:pt>
                <c:pt idx="341">
                  <c:v>39789</c:v>
                </c:pt>
                <c:pt idx="342">
                  <c:v>39790</c:v>
                </c:pt>
                <c:pt idx="343">
                  <c:v>39791</c:v>
                </c:pt>
                <c:pt idx="344">
                  <c:v>39792</c:v>
                </c:pt>
                <c:pt idx="345">
                  <c:v>39793</c:v>
                </c:pt>
                <c:pt idx="346">
                  <c:v>39794</c:v>
                </c:pt>
                <c:pt idx="347">
                  <c:v>39795</c:v>
                </c:pt>
                <c:pt idx="348">
                  <c:v>39796</c:v>
                </c:pt>
                <c:pt idx="349">
                  <c:v>39797</c:v>
                </c:pt>
                <c:pt idx="350">
                  <c:v>39798</c:v>
                </c:pt>
                <c:pt idx="351">
                  <c:v>39799</c:v>
                </c:pt>
                <c:pt idx="352">
                  <c:v>39800</c:v>
                </c:pt>
                <c:pt idx="353">
                  <c:v>39801</c:v>
                </c:pt>
                <c:pt idx="354">
                  <c:v>39802</c:v>
                </c:pt>
                <c:pt idx="355">
                  <c:v>39803</c:v>
                </c:pt>
                <c:pt idx="356">
                  <c:v>39804</c:v>
                </c:pt>
                <c:pt idx="357">
                  <c:v>39805</c:v>
                </c:pt>
                <c:pt idx="358">
                  <c:v>39806</c:v>
                </c:pt>
                <c:pt idx="359">
                  <c:v>39807</c:v>
                </c:pt>
                <c:pt idx="360">
                  <c:v>39808</c:v>
                </c:pt>
                <c:pt idx="361">
                  <c:v>39809</c:v>
                </c:pt>
                <c:pt idx="362">
                  <c:v>39810</c:v>
                </c:pt>
                <c:pt idx="363">
                  <c:v>39811</c:v>
                </c:pt>
                <c:pt idx="364">
                  <c:v>39812</c:v>
                </c:pt>
                <c:pt idx="365">
                  <c:v>39813</c:v>
                </c:pt>
              </c:numCache>
            </c:numRef>
          </c:xVal>
          <c:yVal>
            <c:numRef>
              <c:f>'West Bay Pasig'!$Q$2924:$Q$3289</c:f>
              <c:numCache>
                <c:formatCode>0.00</c:formatCode>
                <c:ptCount val="366"/>
                <c:pt idx="0">
                  <c:v>12.214166666666664</c:v>
                </c:pt>
                <c:pt idx="1">
                  <c:v>12.190833333333336</c:v>
                </c:pt>
                <c:pt idx="2">
                  <c:v>12.16208333333333</c:v>
                </c:pt>
                <c:pt idx="3">
                  <c:v>12.139166666666666</c:v>
                </c:pt>
                <c:pt idx="4">
                  <c:v>12.108333333333336</c:v>
                </c:pt>
                <c:pt idx="5">
                  <c:v>12.085541666666666</c:v>
                </c:pt>
                <c:pt idx="6">
                  <c:v>12.071666666666665</c:v>
                </c:pt>
                <c:pt idx="7">
                  <c:v>12.059166666666668</c:v>
                </c:pt>
                <c:pt idx="8">
                  <c:v>12.042916666666668</c:v>
                </c:pt>
                <c:pt idx="9">
                  <c:v>12.022083333333333</c:v>
                </c:pt>
                <c:pt idx="10">
                  <c:v>11.990833333333336</c:v>
                </c:pt>
                <c:pt idx="11">
                  <c:v>11.979583333333332</c:v>
                </c:pt>
                <c:pt idx="12">
                  <c:v>12.045000000000003</c:v>
                </c:pt>
                <c:pt idx="13">
                  <c:v>12.047499999999998</c:v>
                </c:pt>
                <c:pt idx="14">
                  <c:v>12.034583333333332</c:v>
                </c:pt>
                <c:pt idx="15">
                  <c:v>12.017916666666665</c:v>
                </c:pt>
                <c:pt idx="16">
                  <c:v>12.003749999999998</c:v>
                </c:pt>
                <c:pt idx="17">
                  <c:v>12.000416666666666</c:v>
                </c:pt>
                <c:pt idx="18">
                  <c:v>11.98625</c:v>
                </c:pt>
                <c:pt idx="19">
                  <c:v>11.980833333333335</c:v>
                </c:pt>
                <c:pt idx="20">
                  <c:v>11.988750000000003</c:v>
                </c:pt>
                <c:pt idx="21">
                  <c:v>11.99375</c:v>
                </c:pt>
                <c:pt idx="22">
                  <c:v>11.985416666666671</c:v>
                </c:pt>
                <c:pt idx="23">
                  <c:v>11.976666666666668</c:v>
                </c:pt>
                <c:pt idx="24">
                  <c:v>11.972083333333336</c:v>
                </c:pt>
                <c:pt idx="25">
                  <c:v>11.950416666666664</c:v>
                </c:pt>
                <c:pt idx="26">
                  <c:v>11.939583333333333</c:v>
                </c:pt>
                <c:pt idx="27">
                  <c:v>11.928750000000003</c:v>
                </c:pt>
                <c:pt idx="28">
                  <c:v>11.914347826086953</c:v>
                </c:pt>
                <c:pt idx="29">
                  <c:v>11.909583333333332</c:v>
                </c:pt>
                <c:pt idx="30">
                  <c:v>11.890833333333333</c:v>
                </c:pt>
                <c:pt idx="31">
                  <c:v>11.874583333333335</c:v>
                </c:pt>
                <c:pt idx="32">
                  <c:v>11.840416666666668</c:v>
                </c:pt>
                <c:pt idx="33">
                  <c:v>11.825000000000001</c:v>
                </c:pt>
                <c:pt idx="34">
                  <c:v>11.807916666666669</c:v>
                </c:pt>
                <c:pt idx="35">
                  <c:v>11.792500000000004</c:v>
                </c:pt>
                <c:pt idx="36">
                  <c:v>11.775416666666667</c:v>
                </c:pt>
                <c:pt idx="37">
                  <c:v>11.760833333333332</c:v>
                </c:pt>
                <c:pt idx="38">
                  <c:v>11.735416666666671</c:v>
                </c:pt>
                <c:pt idx="39">
                  <c:v>11.711666666666668</c:v>
                </c:pt>
                <c:pt idx="40">
                  <c:v>11.705833333333333</c:v>
                </c:pt>
                <c:pt idx="41">
                  <c:v>11.6875</c:v>
                </c:pt>
                <c:pt idx="42">
                  <c:v>11.664583333333333</c:v>
                </c:pt>
                <c:pt idx="43">
                  <c:v>11.653333333333331</c:v>
                </c:pt>
                <c:pt idx="44">
                  <c:v>11.645416666666664</c:v>
                </c:pt>
                <c:pt idx="45">
                  <c:v>11.631250000000001</c:v>
                </c:pt>
                <c:pt idx="46">
                  <c:v>11.599166666666671</c:v>
                </c:pt>
                <c:pt idx="47">
                  <c:v>11.592916666666669</c:v>
                </c:pt>
                <c:pt idx="48">
                  <c:v>11.583750000000004</c:v>
                </c:pt>
                <c:pt idx="49">
                  <c:v>11.562500000000002</c:v>
                </c:pt>
                <c:pt idx="50">
                  <c:v>11.554166666666669</c:v>
                </c:pt>
                <c:pt idx="51">
                  <c:v>11.549999999999999</c:v>
                </c:pt>
                <c:pt idx="52">
                  <c:v>11.541249999999998</c:v>
                </c:pt>
                <c:pt idx="53">
                  <c:v>11.524999999999999</c:v>
                </c:pt>
                <c:pt idx="54">
                  <c:v>11.526249999999999</c:v>
                </c:pt>
                <c:pt idx="55">
                  <c:v>11.5</c:v>
                </c:pt>
                <c:pt idx="56">
                  <c:v>11.489583333333336</c:v>
                </c:pt>
                <c:pt idx="57">
                  <c:v>11.498750000000001</c:v>
                </c:pt>
                <c:pt idx="58">
                  <c:v>11.509166666666667</c:v>
                </c:pt>
                <c:pt idx="59">
                  <c:v>11.510833333333332</c:v>
                </c:pt>
                <c:pt idx="60">
                  <c:v>11.507499999999999</c:v>
                </c:pt>
                <c:pt idx="61">
                  <c:v>11.491666666666669</c:v>
                </c:pt>
                <c:pt idx="62">
                  <c:v>11.47875</c:v>
                </c:pt>
                <c:pt idx="63">
                  <c:v>11.488333333333335</c:v>
                </c:pt>
                <c:pt idx="64">
                  <c:v>11.473750000000001</c:v>
                </c:pt>
                <c:pt idx="65">
                  <c:v>11.440833333333336</c:v>
                </c:pt>
                <c:pt idx="66">
                  <c:v>11.421250000000002</c:v>
                </c:pt>
                <c:pt idx="67">
                  <c:v>11.409583333333332</c:v>
                </c:pt>
                <c:pt idx="68">
                  <c:v>11.390833333333333</c:v>
                </c:pt>
                <c:pt idx="69">
                  <c:v>11.371666666666664</c:v>
                </c:pt>
                <c:pt idx="70">
                  <c:v>11.370416666666666</c:v>
                </c:pt>
                <c:pt idx="71">
                  <c:v>11.36166666666667</c:v>
                </c:pt>
                <c:pt idx="72">
                  <c:v>11.348333333333331</c:v>
                </c:pt>
                <c:pt idx="73">
                  <c:v>11.338749999999999</c:v>
                </c:pt>
                <c:pt idx="74">
                  <c:v>11.325416666666667</c:v>
                </c:pt>
                <c:pt idx="75">
                  <c:v>11.314583333333333</c:v>
                </c:pt>
                <c:pt idx="76">
                  <c:v>11.296666666666669</c:v>
                </c:pt>
                <c:pt idx="77">
                  <c:v>11.289166666666668</c:v>
                </c:pt>
                <c:pt idx="78">
                  <c:v>11.286250000000001</c:v>
                </c:pt>
                <c:pt idx="79">
                  <c:v>11.267083333333332</c:v>
                </c:pt>
                <c:pt idx="80">
                  <c:v>11.254583333333331</c:v>
                </c:pt>
                <c:pt idx="81">
                  <c:v>11.234583333333333</c:v>
                </c:pt>
                <c:pt idx="82">
                  <c:v>11.216250000000002</c:v>
                </c:pt>
                <c:pt idx="83">
                  <c:v>11.212083333333332</c:v>
                </c:pt>
                <c:pt idx="84">
                  <c:v>11.200833333333334</c:v>
                </c:pt>
                <c:pt idx="85">
                  <c:v>11.185000000000002</c:v>
                </c:pt>
                <c:pt idx="86">
                  <c:v>11.179166666666665</c:v>
                </c:pt>
                <c:pt idx="87">
                  <c:v>11.182499999999997</c:v>
                </c:pt>
                <c:pt idx="88">
                  <c:v>11.170416666666666</c:v>
                </c:pt>
                <c:pt idx="89">
                  <c:v>11.157083333333333</c:v>
                </c:pt>
                <c:pt idx="90">
                  <c:v>11.154166666666663</c:v>
                </c:pt>
                <c:pt idx="275">
                  <c:v>12.202857140000001</c:v>
                </c:pt>
                <c:pt idx="286" formatCode="General">
                  <c:v>12.17</c:v>
                </c:pt>
                <c:pt idx="287">
                  <c:v>12.172000000000001</c:v>
                </c:pt>
                <c:pt idx="301">
                  <c:v>12.053076920000001</c:v>
                </c:pt>
                <c:pt idx="302">
                  <c:v>12.067083330000001</c:v>
                </c:pt>
                <c:pt idx="303">
                  <c:v>12.05916667</c:v>
                </c:pt>
                <c:pt idx="304">
                  <c:v>12.04555556</c:v>
                </c:pt>
                <c:pt idx="349">
                  <c:v>12.016666669999999</c:v>
                </c:pt>
                <c:pt idx="350">
                  <c:v>11.998333329999999</c:v>
                </c:pt>
                <c:pt idx="351">
                  <c:v>11.973000000000001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65696"/>
        <c:axId val="141163904"/>
      </c:scatterChart>
      <c:valAx>
        <c:axId val="141160832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41162368"/>
        <c:crosses val="autoZero"/>
        <c:crossBetween val="midCat"/>
      </c:valAx>
      <c:valAx>
        <c:axId val="141162368"/>
        <c:scaling>
          <c:orientation val="minMax"/>
          <c:max val="3500"/>
        </c:scaling>
        <c:delete val="0"/>
        <c:axPos val="l"/>
        <c:majorGridlines/>
        <c:numFmt formatCode="_(* #.##0_);_(* \(#.##0\);_(* &quot;-&quot;??_);_(@_)" sourceLinked="1"/>
        <c:majorTickMark val="out"/>
        <c:minorTickMark val="none"/>
        <c:tickLblPos val="nextTo"/>
        <c:crossAx val="141160832"/>
        <c:crosses val="autoZero"/>
        <c:crossBetween val="midCat"/>
      </c:valAx>
      <c:valAx>
        <c:axId val="141163904"/>
        <c:scaling>
          <c:orientation val="minMax"/>
          <c:max val="13"/>
          <c:min val="10"/>
        </c:scaling>
        <c:delete val="0"/>
        <c:axPos val="r"/>
        <c:numFmt formatCode="0.00" sourceLinked="1"/>
        <c:majorTickMark val="out"/>
        <c:minorTickMark val="none"/>
        <c:tickLblPos val="nextTo"/>
        <c:crossAx val="141165696"/>
        <c:crosses val="max"/>
        <c:crossBetween val="midCat"/>
        <c:majorUnit val="0.2"/>
      </c:valAx>
      <c:valAx>
        <c:axId val="141165696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141163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Chloride - West Bay Pasig</c:v>
          </c:tx>
          <c:spPr>
            <a:ln w="28575">
              <a:noFill/>
            </a:ln>
          </c:spPr>
          <c:xVal>
            <c:numRef>
              <c:f>'West Bay Pasig'!$A$123:$A$134</c:f>
              <c:numCache>
                <c:formatCode>mmm-yy</c:formatCode>
                <c:ptCount val="12"/>
                <c:pt idx="0">
                  <c:v>39825</c:v>
                </c:pt>
                <c:pt idx="1">
                  <c:v>39854</c:v>
                </c:pt>
                <c:pt idx="2">
                  <c:v>39875</c:v>
                </c:pt>
                <c:pt idx="3">
                  <c:v>39916</c:v>
                </c:pt>
                <c:pt idx="4">
                  <c:v>39938</c:v>
                </c:pt>
                <c:pt idx="5">
                  <c:v>39965</c:v>
                </c:pt>
                <c:pt idx="9">
                  <c:v>40106</c:v>
                </c:pt>
                <c:pt idx="10">
                  <c:v>40133</c:v>
                </c:pt>
                <c:pt idx="11">
                  <c:v>40154</c:v>
                </c:pt>
              </c:numCache>
            </c:numRef>
          </c:xVal>
          <c:yVal>
            <c:numRef>
              <c:f>'West Bay Pasig'!$B$123:$B$134</c:f>
              <c:numCache>
                <c:formatCode>_(* #.##0_);_(* \(#.##0\);_(* "-"??_);_(@_)</c:formatCode>
                <c:ptCount val="12"/>
                <c:pt idx="0">
                  <c:v>52</c:v>
                </c:pt>
                <c:pt idx="1">
                  <c:v>56</c:v>
                </c:pt>
                <c:pt idx="2">
                  <c:v>60</c:v>
                </c:pt>
                <c:pt idx="3">
                  <c:v>63</c:v>
                </c:pt>
                <c:pt idx="4">
                  <c:v>62</c:v>
                </c:pt>
                <c:pt idx="5">
                  <c:v>54</c:v>
                </c:pt>
                <c:pt idx="9">
                  <c:v>18</c:v>
                </c:pt>
                <c:pt idx="10">
                  <c:v>16</c:v>
                </c:pt>
                <c:pt idx="11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0480"/>
        <c:axId val="141267328"/>
      </c:scatterChart>
      <c:scatterChart>
        <c:scatterStyle val="smoothMarker"/>
        <c:varyColors val="0"/>
        <c:ser>
          <c:idx val="1"/>
          <c:order val="1"/>
          <c:tx>
            <c:v>WL</c:v>
          </c:tx>
          <c:marker>
            <c:symbol val="none"/>
          </c:marker>
          <c:xVal>
            <c:numRef>
              <c:f>'West Bay Pasig'!$P$3290:$P$3654</c:f>
              <c:numCache>
                <c:formatCode>dd-mmm-yy</c:formatCode>
                <c:ptCount val="365"/>
                <c:pt idx="0">
                  <c:v>39814</c:v>
                </c:pt>
                <c:pt idx="1">
                  <c:v>39815</c:v>
                </c:pt>
                <c:pt idx="2">
                  <c:v>39816</c:v>
                </c:pt>
                <c:pt idx="3">
                  <c:v>39817</c:v>
                </c:pt>
                <c:pt idx="4">
                  <c:v>39818</c:v>
                </c:pt>
                <c:pt idx="5">
                  <c:v>39819</c:v>
                </c:pt>
                <c:pt idx="6">
                  <c:v>39820</c:v>
                </c:pt>
                <c:pt idx="7">
                  <c:v>39821</c:v>
                </c:pt>
                <c:pt idx="8">
                  <c:v>39822</c:v>
                </c:pt>
                <c:pt idx="9">
                  <c:v>39823</c:v>
                </c:pt>
                <c:pt idx="10">
                  <c:v>39824</c:v>
                </c:pt>
                <c:pt idx="11">
                  <c:v>39825</c:v>
                </c:pt>
                <c:pt idx="12">
                  <c:v>39826</c:v>
                </c:pt>
                <c:pt idx="13">
                  <c:v>39827</c:v>
                </c:pt>
                <c:pt idx="14">
                  <c:v>39828</c:v>
                </c:pt>
                <c:pt idx="15">
                  <c:v>39829</c:v>
                </c:pt>
                <c:pt idx="16">
                  <c:v>39830</c:v>
                </c:pt>
                <c:pt idx="17">
                  <c:v>39831</c:v>
                </c:pt>
                <c:pt idx="18">
                  <c:v>39832</c:v>
                </c:pt>
                <c:pt idx="19">
                  <c:v>39833</c:v>
                </c:pt>
                <c:pt idx="20">
                  <c:v>39834</c:v>
                </c:pt>
                <c:pt idx="21">
                  <c:v>39835</c:v>
                </c:pt>
                <c:pt idx="22">
                  <c:v>39836</c:v>
                </c:pt>
                <c:pt idx="23">
                  <c:v>39837</c:v>
                </c:pt>
                <c:pt idx="24">
                  <c:v>39838</c:v>
                </c:pt>
                <c:pt idx="25">
                  <c:v>39839</c:v>
                </c:pt>
                <c:pt idx="26">
                  <c:v>39840</c:v>
                </c:pt>
                <c:pt idx="27">
                  <c:v>39841</c:v>
                </c:pt>
                <c:pt idx="28">
                  <c:v>39842</c:v>
                </c:pt>
                <c:pt idx="29">
                  <c:v>39843</c:v>
                </c:pt>
                <c:pt idx="30">
                  <c:v>39844</c:v>
                </c:pt>
                <c:pt idx="31">
                  <c:v>39845</c:v>
                </c:pt>
                <c:pt idx="32">
                  <c:v>39846</c:v>
                </c:pt>
                <c:pt idx="33">
                  <c:v>39847</c:v>
                </c:pt>
                <c:pt idx="34">
                  <c:v>39848</c:v>
                </c:pt>
                <c:pt idx="35">
                  <c:v>39849</c:v>
                </c:pt>
                <c:pt idx="36">
                  <c:v>39850</c:v>
                </c:pt>
                <c:pt idx="37">
                  <c:v>39851</c:v>
                </c:pt>
                <c:pt idx="38">
                  <c:v>39852</c:v>
                </c:pt>
                <c:pt idx="39">
                  <c:v>39853</c:v>
                </c:pt>
                <c:pt idx="40">
                  <c:v>39854</c:v>
                </c:pt>
                <c:pt idx="41">
                  <c:v>39855</c:v>
                </c:pt>
                <c:pt idx="42">
                  <c:v>39856</c:v>
                </c:pt>
                <c:pt idx="43">
                  <c:v>39857</c:v>
                </c:pt>
                <c:pt idx="44">
                  <c:v>39858</c:v>
                </c:pt>
                <c:pt idx="45">
                  <c:v>39859</c:v>
                </c:pt>
                <c:pt idx="46">
                  <c:v>39860</c:v>
                </c:pt>
                <c:pt idx="47">
                  <c:v>39861</c:v>
                </c:pt>
                <c:pt idx="48">
                  <c:v>39862</c:v>
                </c:pt>
                <c:pt idx="49">
                  <c:v>39863</c:v>
                </c:pt>
                <c:pt idx="50">
                  <c:v>39864</c:v>
                </c:pt>
                <c:pt idx="51">
                  <c:v>39865</c:v>
                </c:pt>
                <c:pt idx="52">
                  <c:v>39866</c:v>
                </c:pt>
                <c:pt idx="53">
                  <c:v>39867</c:v>
                </c:pt>
                <c:pt idx="54">
                  <c:v>39868</c:v>
                </c:pt>
                <c:pt idx="55">
                  <c:v>39869</c:v>
                </c:pt>
                <c:pt idx="56">
                  <c:v>39870</c:v>
                </c:pt>
                <c:pt idx="57">
                  <c:v>39871</c:v>
                </c:pt>
                <c:pt idx="58">
                  <c:v>39872</c:v>
                </c:pt>
                <c:pt idx="59">
                  <c:v>39873</c:v>
                </c:pt>
                <c:pt idx="60">
                  <c:v>39874</c:v>
                </c:pt>
                <c:pt idx="61">
                  <c:v>39875</c:v>
                </c:pt>
                <c:pt idx="62">
                  <c:v>39876</c:v>
                </c:pt>
                <c:pt idx="63">
                  <c:v>39877</c:v>
                </c:pt>
                <c:pt idx="64">
                  <c:v>39878</c:v>
                </c:pt>
                <c:pt idx="65">
                  <c:v>39879</c:v>
                </c:pt>
                <c:pt idx="66">
                  <c:v>39880</c:v>
                </c:pt>
                <c:pt idx="67">
                  <c:v>39881</c:v>
                </c:pt>
                <c:pt idx="68">
                  <c:v>39882</c:v>
                </c:pt>
                <c:pt idx="69">
                  <c:v>39883</c:v>
                </c:pt>
                <c:pt idx="70">
                  <c:v>39884</c:v>
                </c:pt>
                <c:pt idx="71">
                  <c:v>39885</c:v>
                </c:pt>
                <c:pt idx="72">
                  <c:v>39886</c:v>
                </c:pt>
                <c:pt idx="73">
                  <c:v>39887</c:v>
                </c:pt>
                <c:pt idx="74">
                  <c:v>39888</c:v>
                </c:pt>
                <c:pt idx="75">
                  <c:v>39889</c:v>
                </c:pt>
                <c:pt idx="76">
                  <c:v>39890</c:v>
                </c:pt>
                <c:pt idx="77">
                  <c:v>39891</c:v>
                </c:pt>
                <c:pt idx="78">
                  <c:v>39892</c:v>
                </c:pt>
                <c:pt idx="79">
                  <c:v>39893</c:v>
                </c:pt>
                <c:pt idx="80">
                  <c:v>39894</c:v>
                </c:pt>
                <c:pt idx="81">
                  <c:v>39895</c:v>
                </c:pt>
                <c:pt idx="82">
                  <c:v>39896</c:v>
                </c:pt>
                <c:pt idx="83">
                  <c:v>39897</c:v>
                </c:pt>
                <c:pt idx="84">
                  <c:v>39898</c:v>
                </c:pt>
                <c:pt idx="85">
                  <c:v>39899</c:v>
                </c:pt>
                <c:pt idx="86">
                  <c:v>39900</c:v>
                </c:pt>
                <c:pt idx="87">
                  <c:v>39901</c:v>
                </c:pt>
                <c:pt idx="88">
                  <c:v>39902</c:v>
                </c:pt>
                <c:pt idx="89">
                  <c:v>39903</c:v>
                </c:pt>
                <c:pt idx="90">
                  <c:v>39904</c:v>
                </c:pt>
                <c:pt idx="91">
                  <c:v>39905</c:v>
                </c:pt>
                <c:pt idx="92">
                  <c:v>39906</c:v>
                </c:pt>
                <c:pt idx="93">
                  <c:v>39907</c:v>
                </c:pt>
                <c:pt idx="94">
                  <c:v>39908</c:v>
                </c:pt>
                <c:pt idx="95">
                  <c:v>39909</c:v>
                </c:pt>
                <c:pt idx="96">
                  <c:v>39910</c:v>
                </c:pt>
                <c:pt idx="97">
                  <c:v>39911</c:v>
                </c:pt>
                <c:pt idx="98">
                  <c:v>39912</c:v>
                </c:pt>
                <c:pt idx="99">
                  <c:v>39913</c:v>
                </c:pt>
                <c:pt idx="100">
                  <c:v>39914</c:v>
                </c:pt>
                <c:pt idx="101">
                  <c:v>39915</c:v>
                </c:pt>
                <c:pt idx="102">
                  <c:v>39916</c:v>
                </c:pt>
                <c:pt idx="103">
                  <c:v>39917</c:v>
                </c:pt>
                <c:pt idx="104">
                  <c:v>39918</c:v>
                </c:pt>
                <c:pt idx="105">
                  <c:v>39919</c:v>
                </c:pt>
                <c:pt idx="106">
                  <c:v>39920</c:v>
                </c:pt>
                <c:pt idx="107">
                  <c:v>39921</c:v>
                </c:pt>
                <c:pt idx="108">
                  <c:v>39922</c:v>
                </c:pt>
                <c:pt idx="109">
                  <c:v>39923</c:v>
                </c:pt>
                <c:pt idx="110">
                  <c:v>39924</c:v>
                </c:pt>
                <c:pt idx="111">
                  <c:v>39925</c:v>
                </c:pt>
                <c:pt idx="112">
                  <c:v>39926</c:v>
                </c:pt>
                <c:pt idx="113">
                  <c:v>39927</c:v>
                </c:pt>
                <c:pt idx="114">
                  <c:v>39928</c:v>
                </c:pt>
                <c:pt idx="115">
                  <c:v>39929</c:v>
                </c:pt>
                <c:pt idx="116">
                  <c:v>39930</c:v>
                </c:pt>
                <c:pt idx="117">
                  <c:v>39931</c:v>
                </c:pt>
                <c:pt idx="118">
                  <c:v>39932</c:v>
                </c:pt>
                <c:pt idx="119">
                  <c:v>39933</c:v>
                </c:pt>
                <c:pt idx="120">
                  <c:v>39934</c:v>
                </c:pt>
                <c:pt idx="121">
                  <c:v>39935</c:v>
                </c:pt>
                <c:pt idx="122">
                  <c:v>39936</c:v>
                </c:pt>
                <c:pt idx="123">
                  <c:v>39937</c:v>
                </c:pt>
                <c:pt idx="124">
                  <c:v>39938</c:v>
                </c:pt>
                <c:pt idx="125">
                  <c:v>39939</c:v>
                </c:pt>
                <c:pt idx="126">
                  <c:v>39940</c:v>
                </c:pt>
                <c:pt idx="127">
                  <c:v>39941</c:v>
                </c:pt>
                <c:pt idx="128">
                  <c:v>39942</c:v>
                </c:pt>
                <c:pt idx="129">
                  <c:v>39943</c:v>
                </c:pt>
                <c:pt idx="130">
                  <c:v>39944</c:v>
                </c:pt>
                <c:pt idx="131">
                  <c:v>39945</c:v>
                </c:pt>
                <c:pt idx="132">
                  <c:v>39946</c:v>
                </c:pt>
                <c:pt idx="133">
                  <c:v>39947</c:v>
                </c:pt>
                <c:pt idx="134">
                  <c:v>39948</c:v>
                </c:pt>
                <c:pt idx="135">
                  <c:v>39949</c:v>
                </c:pt>
                <c:pt idx="136">
                  <c:v>39950</c:v>
                </c:pt>
                <c:pt idx="137">
                  <c:v>39951</c:v>
                </c:pt>
                <c:pt idx="138">
                  <c:v>39952</c:v>
                </c:pt>
                <c:pt idx="139">
                  <c:v>39953</c:v>
                </c:pt>
                <c:pt idx="140">
                  <c:v>39954</c:v>
                </c:pt>
                <c:pt idx="141">
                  <c:v>39955</c:v>
                </c:pt>
                <c:pt idx="142">
                  <c:v>39956</c:v>
                </c:pt>
                <c:pt idx="143">
                  <c:v>39957</c:v>
                </c:pt>
                <c:pt idx="144">
                  <c:v>39958</c:v>
                </c:pt>
                <c:pt idx="145">
                  <c:v>39959</c:v>
                </c:pt>
                <c:pt idx="146">
                  <c:v>39960</c:v>
                </c:pt>
                <c:pt idx="147">
                  <c:v>39961</c:v>
                </c:pt>
                <c:pt idx="148">
                  <c:v>39962</c:v>
                </c:pt>
                <c:pt idx="149">
                  <c:v>39963</c:v>
                </c:pt>
                <c:pt idx="150">
                  <c:v>39964</c:v>
                </c:pt>
                <c:pt idx="151">
                  <c:v>39965</c:v>
                </c:pt>
                <c:pt idx="152">
                  <c:v>39966</c:v>
                </c:pt>
                <c:pt idx="153">
                  <c:v>39967</c:v>
                </c:pt>
                <c:pt idx="154">
                  <c:v>39968</c:v>
                </c:pt>
                <c:pt idx="155">
                  <c:v>39969</c:v>
                </c:pt>
                <c:pt idx="156">
                  <c:v>39970</c:v>
                </c:pt>
                <c:pt idx="157">
                  <c:v>39971</c:v>
                </c:pt>
                <c:pt idx="158">
                  <c:v>39972</c:v>
                </c:pt>
                <c:pt idx="159">
                  <c:v>39973</c:v>
                </c:pt>
                <c:pt idx="160">
                  <c:v>39974</c:v>
                </c:pt>
                <c:pt idx="161">
                  <c:v>39975</c:v>
                </c:pt>
                <c:pt idx="162">
                  <c:v>39976</c:v>
                </c:pt>
                <c:pt idx="163">
                  <c:v>39977</c:v>
                </c:pt>
                <c:pt idx="164">
                  <c:v>39978</c:v>
                </c:pt>
                <c:pt idx="165">
                  <c:v>39979</c:v>
                </c:pt>
                <c:pt idx="166">
                  <c:v>39980</c:v>
                </c:pt>
                <c:pt idx="167">
                  <c:v>39981</c:v>
                </c:pt>
                <c:pt idx="168">
                  <c:v>39982</c:v>
                </c:pt>
                <c:pt idx="169">
                  <c:v>39983</c:v>
                </c:pt>
                <c:pt idx="170">
                  <c:v>39984</c:v>
                </c:pt>
                <c:pt idx="171">
                  <c:v>39985</c:v>
                </c:pt>
                <c:pt idx="172">
                  <c:v>39986</c:v>
                </c:pt>
                <c:pt idx="173">
                  <c:v>39987</c:v>
                </c:pt>
                <c:pt idx="174">
                  <c:v>39988</c:v>
                </c:pt>
                <c:pt idx="175">
                  <c:v>39989</c:v>
                </c:pt>
                <c:pt idx="176">
                  <c:v>39990</c:v>
                </c:pt>
                <c:pt idx="177">
                  <c:v>39991</c:v>
                </c:pt>
                <c:pt idx="178">
                  <c:v>39992</c:v>
                </c:pt>
                <c:pt idx="179">
                  <c:v>39993</c:v>
                </c:pt>
                <c:pt idx="180">
                  <c:v>39994</c:v>
                </c:pt>
                <c:pt idx="181">
                  <c:v>39995</c:v>
                </c:pt>
                <c:pt idx="182">
                  <c:v>39996</c:v>
                </c:pt>
                <c:pt idx="183">
                  <c:v>39997</c:v>
                </c:pt>
                <c:pt idx="184">
                  <c:v>39998</c:v>
                </c:pt>
                <c:pt idx="185">
                  <c:v>39999</c:v>
                </c:pt>
                <c:pt idx="186">
                  <c:v>40000</c:v>
                </c:pt>
                <c:pt idx="187">
                  <c:v>40001</c:v>
                </c:pt>
                <c:pt idx="188">
                  <c:v>40002</c:v>
                </c:pt>
                <c:pt idx="189">
                  <c:v>40003</c:v>
                </c:pt>
                <c:pt idx="190">
                  <c:v>40004</c:v>
                </c:pt>
                <c:pt idx="191">
                  <c:v>40005</c:v>
                </c:pt>
                <c:pt idx="192">
                  <c:v>40006</c:v>
                </c:pt>
                <c:pt idx="193">
                  <c:v>40007</c:v>
                </c:pt>
                <c:pt idx="194">
                  <c:v>40008</c:v>
                </c:pt>
                <c:pt idx="195">
                  <c:v>40009</c:v>
                </c:pt>
                <c:pt idx="196">
                  <c:v>40010</c:v>
                </c:pt>
                <c:pt idx="197">
                  <c:v>40011</c:v>
                </c:pt>
                <c:pt idx="198">
                  <c:v>40012</c:v>
                </c:pt>
                <c:pt idx="199">
                  <c:v>40013</c:v>
                </c:pt>
                <c:pt idx="200">
                  <c:v>40014</c:v>
                </c:pt>
                <c:pt idx="201">
                  <c:v>40015</c:v>
                </c:pt>
                <c:pt idx="202">
                  <c:v>40016</c:v>
                </c:pt>
                <c:pt idx="203">
                  <c:v>40017</c:v>
                </c:pt>
                <c:pt idx="204">
                  <c:v>40018</c:v>
                </c:pt>
                <c:pt idx="205">
                  <c:v>40019</c:v>
                </c:pt>
                <c:pt idx="206">
                  <c:v>40020</c:v>
                </c:pt>
                <c:pt idx="207">
                  <c:v>40021</c:v>
                </c:pt>
                <c:pt idx="208">
                  <c:v>40022</c:v>
                </c:pt>
                <c:pt idx="209">
                  <c:v>40023</c:v>
                </c:pt>
                <c:pt idx="210">
                  <c:v>40024</c:v>
                </c:pt>
                <c:pt idx="211">
                  <c:v>40025</c:v>
                </c:pt>
                <c:pt idx="212">
                  <c:v>40026</c:v>
                </c:pt>
                <c:pt idx="213">
                  <c:v>40027</c:v>
                </c:pt>
                <c:pt idx="214">
                  <c:v>40028</c:v>
                </c:pt>
                <c:pt idx="215">
                  <c:v>40029</c:v>
                </c:pt>
                <c:pt idx="216">
                  <c:v>40030</c:v>
                </c:pt>
                <c:pt idx="217">
                  <c:v>40031</c:v>
                </c:pt>
                <c:pt idx="218">
                  <c:v>40032</c:v>
                </c:pt>
                <c:pt idx="219">
                  <c:v>40033</c:v>
                </c:pt>
                <c:pt idx="220">
                  <c:v>40034</c:v>
                </c:pt>
                <c:pt idx="221">
                  <c:v>40035</c:v>
                </c:pt>
                <c:pt idx="222">
                  <c:v>40036</c:v>
                </c:pt>
                <c:pt idx="223">
                  <c:v>40037</c:v>
                </c:pt>
                <c:pt idx="224">
                  <c:v>40038</c:v>
                </c:pt>
                <c:pt idx="225">
                  <c:v>40039</c:v>
                </c:pt>
                <c:pt idx="226">
                  <c:v>40040</c:v>
                </c:pt>
                <c:pt idx="227">
                  <c:v>40041</c:v>
                </c:pt>
                <c:pt idx="228">
                  <c:v>40042</c:v>
                </c:pt>
                <c:pt idx="229">
                  <c:v>40043</c:v>
                </c:pt>
                <c:pt idx="230">
                  <c:v>40044</c:v>
                </c:pt>
                <c:pt idx="231">
                  <c:v>40045</c:v>
                </c:pt>
                <c:pt idx="232">
                  <c:v>40046</c:v>
                </c:pt>
                <c:pt idx="233">
                  <c:v>40047</c:v>
                </c:pt>
                <c:pt idx="234">
                  <c:v>40048</c:v>
                </c:pt>
                <c:pt idx="235">
                  <c:v>40049</c:v>
                </c:pt>
                <c:pt idx="236">
                  <c:v>40050</c:v>
                </c:pt>
                <c:pt idx="237">
                  <c:v>40051</c:v>
                </c:pt>
                <c:pt idx="238">
                  <c:v>40052</c:v>
                </c:pt>
                <c:pt idx="239">
                  <c:v>40053</c:v>
                </c:pt>
                <c:pt idx="240">
                  <c:v>40054</c:v>
                </c:pt>
                <c:pt idx="241">
                  <c:v>40055</c:v>
                </c:pt>
                <c:pt idx="242">
                  <c:v>40056</c:v>
                </c:pt>
                <c:pt idx="243">
                  <c:v>40057</c:v>
                </c:pt>
                <c:pt idx="244">
                  <c:v>40058</c:v>
                </c:pt>
                <c:pt idx="245">
                  <c:v>40059</c:v>
                </c:pt>
                <c:pt idx="246">
                  <c:v>40060</c:v>
                </c:pt>
                <c:pt idx="247">
                  <c:v>40061</c:v>
                </c:pt>
                <c:pt idx="248">
                  <c:v>40062</c:v>
                </c:pt>
                <c:pt idx="249">
                  <c:v>40063</c:v>
                </c:pt>
                <c:pt idx="250">
                  <c:v>40064</c:v>
                </c:pt>
                <c:pt idx="251">
                  <c:v>40065</c:v>
                </c:pt>
                <c:pt idx="252">
                  <c:v>40066</c:v>
                </c:pt>
                <c:pt idx="253">
                  <c:v>40067</c:v>
                </c:pt>
                <c:pt idx="254">
                  <c:v>40068</c:v>
                </c:pt>
                <c:pt idx="255">
                  <c:v>40069</c:v>
                </c:pt>
                <c:pt idx="256">
                  <c:v>40070</c:v>
                </c:pt>
                <c:pt idx="257">
                  <c:v>40071</c:v>
                </c:pt>
                <c:pt idx="258">
                  <c:v>40072</c:v>
                </c:pt>
                <c:pt idx="259">
                  <c:v>40073</c:v>
                </c:pt>
                <c:pt idx="260">
                  <c:v>40074</c:v>
                </c:pt>
                <c:pt idx="261">
                  <c:v>40075</c:v>
                </c:pt>
                <c:pt idx="262">
                  <c:v>40076</c:v>
                </c:pt>
                <c:pt idx="263">
                  <c:v>40077</c:v>
                </c:pt>
                <c:pt idx="264">
                  <c:v>40078</c:v>
                </c:pt>
                <c:pt idx="265">
                  <c:v>40079</c:v>
                </c:pt>
                <c:pt idx="266">
                  <c:v>40080</c:v>
                </c:pt>
                <c:pt idx="267">
                  <c:v>40081</c:v>
                </c:pt>
                <c:pt idx="268">
                  <c:v>40082</c:v>
                </c:pt>
                <c:pt idx="269">
                  <c:v>40083</c:v>
                </c:pt>
                <c:pt idx="270">
                  <c:v>40084</c:v>
                </c:pt>
                <c:pt idx="271">
                  <c:v>40085</c:v>
                </c:pt>
                <c:pt idx="272">
                  <c:v>40086</c:v>
                </c:pt>
                <c:pt idx="273">
                  <c:v>40087</c:v>
                </c:pt>
                <c:pt idx="274">
                  <c:v>40088</c:v>
                </c:pt>
                <c:pt idx="275">
                  <c:v>40089</c:v>
                </c:pt>
                <c:pt idx="276">
                  <c:v>40090</c:v>
                </c:pt>
                <c:pt idx="277">
                  <c:v>40091</c:v>
                </c:pt>
                <c:pt idx="278">
                  <c:v>40092</c:v>
                </c:pt>
                <c:pt idx="279">
                  <c:v>40093</c:v>
                </c:pt>
                <c:pt idx="280">
                  <c:v>40094</c:v>
                </c:pt>
                <c:pt idx="281">
                  <c:v>40095</c:v>
                </c:pt>
                <c:pt idx="282">
                  <c:v>40096</c:v>
                </c:pt>
                <c:pt idx="283">
                  <c:v>40097</c:v>
                </c:pt>
                <c:pt idx="284">
                  <c:v>40098</c:v>
                </c:pt>
                <c:pt idx="285">
                  <c:v>40099</c:v>
                </c:pt>
                <c:pt idx="286">
                  <c:v>40100</c:v>
                </c:pt>
                <c:pt idx="287">
                  <c:v>40101</c:v>
                </c:pt>
                <c:pt idx="288">
                  <c:v>40102</c:v>
                </c:pt>
                <c:pt idx="289">
                  <c:v>40103</c:v>
                </c:pt>
                <c:pt idx="290">
                  <c:v>40104</c:v>
                </c:pt>
                <c:pt idx="291">
                  <c:v>40105</c:v>
                </c:pt>
                <c:pt idx="292">
                  <c:v>40106</c:v>
                </c:pt>
                <c:pt idx="293">
                  <c:v>40107</c:v>
                </c:pt>
                <c:pt idx="294">
                  <c:v>40108</c:v>
                </c:pt>
                <c:pt idx="295">
                  <c:v>40109</c:v>
                </c:pt>
                <c:pt idx="296">
                  <c:v>40110</c:v>
                </c:pt>
                <c:pt idx="297">
                  <c:v>40111</c:v>
                </c:pt>
                <c:pt idx="298">
                  <c:v>40112</c:v>
                </c:pt>
                <c:pt idx="299">
                  <c:v>40113</c:v>
                </c:pt>
                <c:pt idx="300">
                  <c:v>40114</c:v>
                </c:pt>
                <c:pt idx="301">
                  <c:v>40115</c:v>
                </c:pt>
                <c:pt idx="302">
                  <c:v>40116</c:v>
                </c:pt>
                <c:pt idx="303">
                  <c:v>40117</c:v>
                </c:pt>
                <c:pt idx="304">
                  <c:v>40118</c:v>
                </c:pt>
                <c:pt idx="305">
                  <c:v>40119</c:v>
                </c:pt>
                <c:pt idx="306">
                  <c:v>40120</c:v>
                </c:pt>
                <c:pt idx="307">
                  <c:v>40121</c:v>
                </c:pt>
                <c:pt idx="308">
                  <c:v>40122</c:v>
                </c:pt>
                <c:pt idx="309">
                  <c:v>40123</c:v>
                </c:pt>
                <c:pt idx="310">
                  <c:v>40124</c:v>
                </c:pt>
                <c:pt idx="311">
                  <c:v>40125</c:v>
                </c:pt>
                <c:pt idx="312">
                  <c:v>40126</c:v>
                </c:pt>
                <c:pt idx="313">
                  <c:v>40127</c:v>
                </c:pt>
                <c:pt idx="314">
                  <c:v>40128</c:v>
                </c:pt>
                <c:pt idx="315">
                  <c:v>40129</c:v>
                </c:pt>
                <c:pt idx="316">
                  <c:v>40130</c:v>
                </c:pt>
                <c:pt idx="317">
                  <c:v>40131</c:v>
                </c:pt>
                <c:pt idx="318">
                  <c:v>40132</c:v>
                </c:pt>
                <c:pt idx="319">
                  <c:v>40133</c:v>
                </c:pt>
                <c:pt idx="320">
                  <c:v>40134</c:v>
                </c:pt>
                <c:pt idx="321">
                  <c:v>40135</c:v>
                </c:pt>
                <c:pt idx="322">
                  <c:v>40136</c:v>
                </c:pt>
                <c:pt idx="323">
                  <c:v>40137</c:v>
                </c:pt>
                <c:pt idx="324">
                  <c:v>40138</c:v>
                </c:pt>
                <c:pt idx="325">
                  <c:v>40139</c:v>
                </c:pt>
                <c:pt idx="326">
                  <c:v>40140</c:v>
                </c:pt>
                <c:pt idx="327">
                  <c:v>40141</c:v>
                </c:pt>
                <c:pt idx="328">
                  <c:v>40142</c:v>
                </c:pt>
                <c:pt idx="329">
                  <c:v>40143</c:v>
                </c:pt>
                <c:pt idx="330">
                  <c:v>40144</c:v>
                </c:pt>
                <c:pt idx="331">
                  <c:v>40145</c:v>
                </c:pt>
                <c:pt idx="332">
                  <c:v>40146</c:v>
                </c:pt>
                <c:pt idx="333">
                  <c:v>40147</c:v>
                </c:pt>
                <c:pt idx="334">
                  <c:v>40148</c:v>
                </c:pt>
                <c:pt idx="335">
                  <c:v>40149</c:v>
                </c:pt>
                <c:pt idx="336">
                  <c:v>40150</c:v>
                </c:pt>
                <c:pt idx="337">
                  <c:v>40151</c:v>
                </c:pt>
                <c:pt idx="338">
                  <c:v>40152</c:v>
                </c:pt>
                <c:pt idx="339">
                  <c:v>40153</c:v>
                </c:pt>
                <c:pt idx="340">
                  <c:v>40154</c:v>
                </c:pt>
                <c:pt idx="341">
                  <c:v>40155</c:v>
                </c:pt>
                <c:pt idx="342">
                  <c:v>40156</c:v>
                </c:pt>
                <c:pt idx="343">
                  <c:v>40157</c:v>
                </c:pt>
                <c:pt idx="344">
                  <c:v>40158</c:v>
                </c:pt>
                <c:pt idx="345">
                  <c:v>40159</c:v>
                </c:pt>
                <c:pt idx="346">
                  <c:v>40160</c:v>
                </c:pt>
                <c:pt idx="347">
                  <c:v>40161</c:v>
                </c:pt>
                <c:pt idx="348">
                  <c:v>40162</c:v>
                </c:pt>
                <c:pt idx="349">
                  <c:v>40163</c:v>
                </c:pt>
                <c:pt idx="350">
                  <c:v>40164</c:v>
                </c:pt>
                <c:pt idx="351">
                  <c:v>40165</c:v>
                </c:pt>
                <c:pt idx="352">
                  <c:v>40166</c:v>
                </c:pt>
                <c:pt idx="353">
                  <c:v>40167</c:v>
                </c:pt>
                <c:pt idx="354">
                  <c:v>40168</c:v>
                </c:pt>
                <c:pt idx="355">
                  <c:v>40169</c:v>
                </c:pt>
                <c:pt idx="356">
                  <c:v>40170</c:v>
                </c:pt>
                <c:pt idx="357">
                  <c:v>40171</c:v>
                </c:pt>
                <c:pt idx="358">
                  <c:v>40172</c:v>
                </c:pt>
                <c:pt idx="359">
                  <c:v>40173</c:v>
                </c:pt>
                <c:pt idx="360">
                  <c:v>40174</c:v>
                </c:pt>
                <c:pt idx="361">
                  <c:v>40175</c:v>
                </c:pt>
                <c:pt idx="362">
                  <c:v>40176</c:v>
                </c:pt>
                <c:pt idx="363">
                  <c:v>40177</c:v>
                </c:pt>
                <c:pt idx="364">
                  <c:v>40178</c:v>
                </c:pt>
              </c:numCache>
            </c:numRef>
          </c:xVal>
          <c:yVal>
            <c:numRef>
              <c:f>'West Bay Pasig'!$Q$3290:$Q$3654</c:f>
              <c:numCache>
                <c:formatCode>0.00</c:formatCode>
                <c:ptCount val="365"/>
                <c:pt idx="0">
                  <c:v>11.8575</c:v>
                </c:pt>
                <c:pt idx="1">
                  <c:v>11.841250000000002</c:v>
                </c:pt>
                <c:pt idx="2">
                  <c:v>11.828750000000001</c:v>
                </c:pt>
                <c:pt idx="3">
                  <c:v>11.797499999999999</c:v>
                </c:pt>
                <c:pt idx="4">
                  <c:v>11.786666666666664</c:v>
                </c:pt>
                <c:pt idx="5">
                  <c:v>11.778333333333331</c:v>
                </c:pt>
                <c:pt idx="6">
                  <c:v>11.752499999999998</c:v>
                </c:pt>
                <c:pt idx="7">
                  <c:v>11.786250000000001</c:v>
                </c:pt>
                <c:pt idx="8">
                  <c:v>11.850000000000003</c:v>
                </c:pt>
                <c:pt idx="9">
                  <c:v>11.850000000000001</c:v>
                </c:pt>
                <c:pt idx="10">
                  <c:v>11.838333333333333</c:v>
                </c:pt>
                <c:pt idx="11">
                  <c:v>11.820833333333335</c:v>
                </c:pt>
                <c:pt idx="12">
                  <c:v>11.799999999999999</c:v>
                </c:pt>
                <c:pt idx="13">
                  <c:v>11.790833333333332</c:v>
                </c:pt>
                <c:pt idx="14">
                  <c:v>11.767083333333332</c:v>
                </c:pt>
                <c:pt idx="15">
                  <c:v>11.74375</c:v>
                </c:pt>
                <c:pt idx="16">
                  <c:v>11.736666666666672</c:v>
                </c:pt>
                <c:pt idx="17">
                  <c:v>11.719583333333333</c:v>
                </c:pt>
                <c:pt idx="18">
                  <c:v>11.703333333333331</c:v>
                </c:pt>
                <c:pt idx="19">
                  <c:v>11.692083333333334</c:v>
                </c:pt>
                <c:pt idx="20">
                  <c:v>11.679166666666667</c:v>
                </c:pt>
                <c:pt idx="21">
                  <c:v>11.67</c:v>
                </c:pt>
                <c:pt idx="22">
                  <c:v>11.658333333333333</c:v>
                </c:pt>
                <c:pt idx="23">
                  <c:v>11.684583333333331</c:v>
                </c:pt>
                <c:pt idx="24">
                  <c:v>11.684166666666664</c:v>
                </c:pt>
                <c:pt idx="25">
                  <c:v>11.661250000000001</c:v>
                </c:pt>
                <c:pt idx="26">
                  <c:v>11.637083333333331</c:v>
                </c:pt>
                <c:pt idx="27">
                  <c:v>11.622083333333331</c:v>
                </c:pt>
                <c:pt idx="28">
                  <c:v>11.613750000000003</c:v>
                </c:pt>
                <c:pt idx="29">
                  <c:v>11.584166666666668</c:v>
                </c:pt>
                <c:pt idx="30">
                  <c:v>11.577083333333334</c:v>
                </c:pt>
                <c:pt idx="31">
                  <c:v>11.565</c:v>
                </c:pt>
                <c:pt idx="32">
                  <c:v>11.532083333333333</c:v>
                </c:pt>
                <c:pt idx="33">
                  <c:v>11.515000000000001</c:v>
                </c:pt>
                <c:pt idx="34">
                  <c:v>11.497916666666667</c:v>
                </c:pt>
                <c:pt idx="35">
                  <c:v>11.482083333333334</c:v>
                </c:pt>
                <c:pt idx="36">
                  <c:v>11.46291666666667</c:v>
                </c:pt>
                <c:pt idx="37">
                  <c:v>11.477916666666671</c:v>
                </c:pt>
                <c:pt idx="38">
                  <c:v>11.472499999999997</c:v>
                </c:pt>
                <c:pt idx="39">
                  <c:v>11.470833333333333</c:v>
                </c:pt>
                <c:pt idx="40">
                  <c:v>11.463333333333333</c:v>
                </c:pt>
                <c:pt idx="41">
                  <c:v>11.453333333333333</c:v>
                </c:pt>
                <c:pt idx="42">
                  <c:v>11.436250000000001</c:v>
                </c:pt>
                <c:pt idx="43">
                  <c:v>11.427083333333334</c:v>
                </c:pt>
                <c:pt idx="44">
                  <c:v>11.401250000000003</c:v>
                </c:pt>
                <c:pt idx="45">
                  <c:v>11.397500000000001</c:v>
                </c:pt>
                <c:pt idx="46">
                  <c:v>11.391249999999998</c:v>
                </c:pt>
                <c:pt idx="47">
                  <c:v>11.394166666666669</c:v>
                </c:pt>
                <c:pt idx="48">
                  <c:v>11.3825</c:v>
                </c:pt>
                <c:pt idx="49">
                  <c:v>11.370416666666666</c:v>
                </c:pt>
                <c:pt idx="50">
                  <c:v>11.369583333333333</c:v>
                </c:pt>
                <c:pt idx="51">
                  <c:v>11.355000000000002</c:v>
                </c:pt>
                <c:pt idx="52">
                  <c:v>11.333333333333334</c:v>
                </c:pt>
                <c:pt idx="53">
                  <c:v>11.315833333333336</c:v>
                </c:pt>
                <c:pt idx="54">
                  <c:v>11.307083333333333</c:v>
                </c:pt>
                <c:pt idx="55">
                  <c:v>11.292500000000002</c:v>
                </c:pt>
                <c:pt idx="56">
                  <c:v>11.284583333333336</c:v>
                </c:pt>
                <c:pt idx="57">
                  <c:v>11.276666666666666</c:v>
                </c:pt>
                <c:pt idx="58">
                  <c:v>11.271666666666667</c:v>
                </c:pt>
                <c:pt idx="59">
                  <c:v>11.2475</c:v>
                </c:pt>
                <c:pt idx="60">
                  <c:v>11.246249999999998</c:v>
                </c:pt>
                <c:pt idx="61">
                  <c:v>11.264999999999999</c:v>
                </c:pt>
                <c:pt idx="62">
                  <c:v>11.240833333333335</c:v>
                </c:pt>
                <c:pt idx="63">
                  <c:v>11.237500000000004</c:v>
                </c:pt>
                <c:pt idx="64">
                  <c:v>11.234999999999998</c:v>
                </c:pt>
                <c:pt idx="65">
                  <c:v>11.222916666666665</c:v>
                </c:pt>
                <c:pt idx="66">
                  <c:v>11.212499999999999</c:v>
                </c:pt>
                <c:pt idx="67">
                  <c:v>11.197083333333332</c:v>
                </c:pt>
                <c:pt idx="68">
                  <c:v>11.202500000000002</c:v>
                </c:pt>
                <c:pt idx="69">
                  <c:v>11.192916666666667</c:v>
                </c:pt>
                <c:pt idx="70">
                  <c:v>11.17708333333333</c:v>
                </c:pt>
                <c:pt idx="71">
                  <c:v>11.160416666666665</c:v>
                </c:pt>
                <c:pt idx="72">
                  <c:v>11.144999999999998</c:v>
                </c:pt>
                <c:pt idx="73">
                  <c:v>11.137916666666667</c:v>
                </c:pt>
                <c:pt idx="74">
                  <c:v>11.127083333333331</c:v>
                </c:pt>
                <c:pt idx="75">
                  <c:v>11.120833333333335</c:v>
                </c:pt>
                <c:pt idx="76">
                  <c:v>11.1325</c:v>
                </c:pt>
                <c:pt idx="77">
                  <c:v>11.130416666666667</c:v>
                </c:pt>
                <c:pt idx="78">
                  <c:v>11.124166666666667</c:v>
                </c:pt>
                <c:pt idx="79">
                  <c:v>11.118749999999997</c:v>
                </c:pt>
                <c:pt idx="80">
                  <c:v>11.092916666666667</c:v>
                </c:pt>
                <c:pt idx="81">
                  <c:v>11.089583333333335</c:v>
                </c:pt>
                <c:pt idx="82">
                  <c:v>11.074999999999998</c:v>
                </c:pt>
                <c:pt idx="83">
                  <c:v>11.072500000000003</c:v>
                </c:pt>
                <c:pt idx="84">
                  <c:v>11.103333333333333</c:v>
                </c:pt>
                <c:pt idx="85">
                  <c:v>11.081666666666669</c:v>
                </c:pt>
                <c:pt idx="86">
                  <c:v>11.092083333333333</c:v>
                </c:pt>
                <c:pt idx="87">
                  <c:v>11.088333333333333</c:v>
                </c:pt>
                <c:pt idx="88">
                  <c:v>11.090416666666668</c:v>
                </c:pt>
                <c:pt idx="89">
                  <c:v>11.087083333333332</c:v>
                </c:pt>
                <c:pt idx="90">
                  <c:v>11.096666666666669</c:v>
                </c:pt>
                <c:pt idx="91">
                  <c:v>11.093333333333335</c:v>
                </c:pt>
                <c:pt idx="92">
                  <c:v>11.109166666666667</c:v>
                </c:pt>
                <c:pt idx="93">
                  <c:v>11.120416666666666</c:v>
                </c:pt>
                <c:pt idx="94">
                  <c:v>11.127499999999996</c:v>
                </c:pt>
                <c:pt idx="95">
                  <c:v>11.130833333333333</c:v>
                </c:pt>
                <c:pt idx="96">
                  <c:v>11.120416666666671</c:v>
                </c:pt>
                <c:pt idx="97">
                  <c:v>11.116250000000003</c:v>
                </c:pt>
                <c:pt idx="98">
                  <c:v>11.105833333333335</c:v>
                </c:pt>
                <c:pt idx="99">
                  <c:v>11.098750000000003</c:v>
                </c:pt>
                <c:pt idx="100">
                  <c:v>11.082500000000001</c:v>
                </c:pt>
                <c:pt idx="101">
                  <c:v>11.078333333333335</c:v>
                </c:pt>
                <c:pt idx="102">
                  <c:v>11.073750000000004</c:v>
                </c:pt>
                <c:pt idx="103">
                  <c:v>11.061250000000003</c:v>
                </c:pt>
                <c:pt idx="104">
                  <c:v>11.066249999999998</c:v>
                </c:pt>
                <c:pt idx="105">
                  <c:v>11.058750000000002</c:v>
                </c:pt>
                <c:pt idx="106">
                  <c:v>11.054583333333333</c:v>
                </c:pt>
                <c:pt idx="107">
                  <c:v>11.0625</c:v>
                </c:pt>
                <c:pt idx="108">
                  <c:v>11.067916666666667</c:v>
                </c:pt>
                <c:pt idx="109">
                  <c:v>11.070000000000002</c:v>
                </c:pt>
                <c:pt idx="110">
                  <c:v>11.091666666666669</c:v>
                </c:pt>
                <c:pt idx="111">
                  <c:v>11.115416666666663</c:v>
                </c:pt>
                <c:pt idx="112">
                  <c:v>11.12</c:v>
                </c:pt>
                <c:pt idx="113">
                  <c:v>11.136249999999999</c:v>
                </c:pt>
                <c:pt idx="114">
                  <c:v>11.144583333333332</c:v>
                </c:pt>
                <c:pt idx="115">
                  <c:v>11.150833333333331</c:v>
                </c:pt>
                <c:pt idx="116">
                  <c:v>11.16958333333333</c:v>
                </c:pt>
                <c:pt idx="117">
                  <c:v>11.221250000000003</c:v>
                </c:pt>
                <c:pt idx="118">
                  <c:v>11.231250000000003</c:v>
                </c:pt>
                <c:pt idx="119">
                  <c:v>11.272500000000001</c:v>
                </c:pt>
                <c:pt idx="120">
                  <c:v>11.334166666666668</c:v>
                </c:pt>
                <c:pt idx="121">
                  <c:v>11.330833333333333</c:v>
                </c:pt>
                <c:pt idx="122">
                  <c:v>11.326250000000002</c:v>
                </c:pt>
                <c:pt idx="123">
                  <c:v>11.325000000000001</c:v>
                </c:pt>
                <c:pt idx="124">
                  <c:v>11.330833333333336</c:v>
                </c:pt>
                <c:pt idx="125">
                  <c:v>11.336666666666668</c:v>
                </c:pt>
                <c:pt idx="126">
                  <c:v>11.370909090909089</c:v>
                </c:pt>
                <c:pt idx="127">
                  <c:v>11.479999999999999</c:v>
                </c:pt>
                <c:pt idx="128">
                  <c:v>11.515833333333335</c:v>
                </c:pt>
                <c:pt idx="129">
                  <c:v>11.524166666666671</c:v>
                </c:pt>
                <c:pt idx="130">
                  <c:v>11.530416666666666</c:v>
                </c:pt>
                <c:pt idx="131">
                  <c:v>11.51578947368421</c:v>
                </c:pt>
                <c:pt idx="132">
                  <c:v>11.510833333333336</c:v>
                </c:pt>
                <c:pt idx="133">
                  <c:v>11.499583333333332</c:v>
                </c:pt>
                <c:pt idx="134">
                  <c:v>11.486666666666666</c:v>
                </c:pt>
                <c:pt idx="135">
                  <c:v>11.485000000000001</c:v>
                </c:pt>
                <c:pt idx="136">
                  <c:v>11.470416666666665</c:v>
                </c:pt>
                <c:pt idx="137">
                  <c:v>11.458333333333334</c:v>
                </c:pt>
                <c:pt idx="151">
                  <c:v>11.535</c:v>
                </c:pt>
                <c:pt idx="153">
                  <c:v>11.565999999999999</c:v>
                </c:pt>
                <c:pt idx="154">
                  <c:v>11.578260869565218</c:v>
                </c:pt>
                <c:pt idx="155">
                  <c:v>11.642272727272728</c:v>
                </c:pt>
                <c:pt idx="156">
                  <c:v>11.744999999999997</c:v>
                </c:pt>
                <c:pt idx="157">
                  <c:v>11.77958333333333</c:v>
                </c:pt>
                <c:pt idx="158">
                  <c:v>11.795416666666668</c:v>
                </c:pt>
                <c:pt idx="159">
                  <c:v>11.834166666666667</c:v>
                </c:pt>
                <c:pt idx="160">
                  <c:v>11.845416666666667</c:v>
                </c:pt>
                <c:pt idx="161">
                  <c:v>11.841250000000002</c:v>
                </c:pt>
                <c:pt idx="162">
                  <c:v>11.835833333333333</c:v>
                </c:pt>
                <c:pt idx="163">
                  <c:v>11.82291666666667</c:v>
                </c:pt>
                <c:pt idx="164">
                  <c:v>11.824999999999996</c:v>
                </c:pt>
                <c:pt idx="165">
                  <c:v>11.841250000000002</c:v>
                </c:pt>
                <c:pt idx="166">
                  <c:v>11.8375</c:v>
                </c:pt>
                <c:pt idx="167">
                  <c:v>11.86166666666667</c:v>
                </c:pt>
                <c:pt idx="168">
                  <c:v>11.867619047619051</c:v>
                </c:pt>
                <c:pt idx="173">
                  <c:v>11.821249999999999</c:v>
                </c:pt>
                <c:pt idx="174">
                  <c:v>11.860000000000001</c:v>
                </c:pt>
                <c:pt idx="175">
                  <c:v>11.908095238095235</c:v>
                </c:pt>
                <c:pt idx="176">
                  <c:v>11.905833333333334</c:v>
                </c:pt>
                <c:pt idx="177">
                  <c:v>11.89625</c:v>
                </c:pt>
                <c:pt idx="178">
                  <c:v>11.883749999999997</c:v>
                </c:pt>
                <c:pt idx="179">
                  <c:v>11.872083333333334</c:v>
                </c:pt>
                <c:pt idx="180">
                  <c:v>11.848636363636365</c:v>
                </c:pt>
                <c:pt idx="181">
                  <c:v>11.839583333333337</c:v>
                </c:pt>
                <c:pt idx="182">
                  <c:v>11.833333333333334</c:v>
                </c:pt>
                <c:pt idx="183">
                  <c:v>11.835833333333333</c:v>
                </c:pt>
                <c:pt idx="184">
                  <c:v>11.834166666666667</c:v>
                </c:pt>
                <c:pt idx="185">
                  <c:v>11.815416666666669</c:v>
                </c:pt>
                <c:pt idx="186">
                  <c:v>11.806666666666665</c:v>
                </c:pt>
                <c:pt idx="187">
                  <c:v>11.802916666666668</c:v>
                </c:pt>
                <c:pt idx="188">
                  <c:v>11.800000000000002</c:v>
                </c:pt>
                <c:pt idx="189">
                  <c:v>11.786249999999997</c:v>
                </c:pt>
                <c:pt idx="190">
                  <c:v>11.789583333333335</c:v>
                </c:pt>
                <c:pt idx="191">
                  <c:v>11.804166666666662</c:v>
                </c:pt>
                <c:pt idx="192">
                  <c:v>11.822499999999998</c:v>
                </c:pt>
                <c:pt idx="193">
                  <c:v>11.830416666666666</c:v>
                </c:pt>
                <c:pt idx="194">
                  <c:v>11.85375</c:v>
                </c:pt>
                <c:pt idx="195">
                  <c:v>11.865833333333335</c:v>
                </c:pt>
                <c:pt idx="196">
                  <c:v>11.910416666666665</c:v>
                </c:pt>
                <c:pt idx="197">
                  <c:v>12.032222222222224</c:v>
                </c:pt>
                <c:pt idx="200">
                  <c:v>12.228888888888889</c:v>
                </c:pt>
                <c:pt idx="201">
                  <c:v>12.234583333333333</c:v>
                </c:pt>
                <c:pt idx="202">
                  <c:v>12.240526315789474</c:v>
                </c:pt>
                <c:pt idx="207">
                  <c:v>12.258571428571429</c:v>
                </c:pt>
                <c:pt idx="208">
                  <c:v>12.277499999999996</c:v>
                </c:pt>
                <c:pt idx="209">
                  <c:v>12.264999999999995</c:v>
                </c:pt>
                <c:pt idx="210">
                  <c:v>12.26333333333333</c:v>
                </c:pt>
                <c:pt idx="212">
                  <c:v>12.361250000000004</c:v>
                </c:pt>
                <c:pt idx="213">
                  <c:v>12.444999999999995</c:v>
                </c:pt>
                <c:pt idx="214">
                  <c:v>12.454999999999998</c:v>
                </c:pt>
                <c:pt idx="215">
                  <c:v>12.467083333333337</c:v>
                </c:pt>
                <c:pt idx="216">
                  <c:v>12.503333333333332</c:v>
                </c:pt>
                <c:pt idx="217">
                  <c:v>12.572083333333337</c:v>
                </c:pt>
                <c:pt idx="218">
                  <c:v>12.608749999999999</c:v>
                </c:pt>
                <c:pt idx="219">
                  <c:v>12.620833333333335</c:v>
                </c:pt>
                <c:pt idx="220">
                  <c:v>12.60416666666667</c:v>
                </c:pt>
                <c:pt idx="221">
                  <c:v>12.592916666666666</c:v>
                </c:pt>
                <c:pt idx="222">
                  <c:v>12.569999999999999</c:v>
                </c:pt>
                <c:pt idx="229">
                  <c:v>12.444285714285714</c:v>
                </c:pt>
                <c:pt idx="230">
                  <c:v>12.434583333333334</c:v>
                </c:pt>
                <c:pt idx="231">
                  <c:v>12.410416666666665</c:v>
                </c:pt>
                <c:pt idx="232">
                  <c:v>12.3725</c:v>
                </c:pt>
                <c:pt idx="233">
                  <c:v>12.346250000000001</c:v>
                </c:pt>
                <c:pt idx="235">
                  <c:v>12.36</c:v>
                </c:pt>
                <c:pt idx="236">
                  <c:v>12.35375</c:v>
                </c:pt>
                <c:pt idx="237">
                  <c:v>12.345416666666667</c:v>
                </c:pt>
                <c:pt idx="238">
                  <c:v>12.334583333333335</c:v>
                </c:pt>
                <c:pt idx="239">
                  <c:v>12.330833333333338</c:v>
                </c:pt>
                <c:pt idx="240">
                  <c:v>12.342083333333335</c:v>
                </c:pt>
                <c:pt idx="241">
                  <c:v>12.365000000000002</c:v>
                </c:pt>
                <c:pt idx="243">
                  <c:v>12.36</c:v>
                </c:pt>
                <c:pt idx="251">
                  <c:v>12.221111111111108</c:v>
                </c:pt>
                <c:pt idx="252">
                  <c:v>12.731666666666667</c:v>
                </c:pt>
                <c:pt idx="253">
                  <c:v>12.744000000000002</c:v>
                </c:pt>
                <c:pt idx="254">
                  <c:v>12.777499999999998</c:v>
                </c:pt>
                <c:pt idx="255">
                  <c:v>12.830833333333331</c:v>
                </c:pt>
                <c:pt idx="256">
                  <c:v>12.839999999999998</c:v>
                </c:pt>
                <c:pt idx="257">
                  <c:v>12.835833333333335</c:v>
                </c:pt>
                <c:pt idx="258">
                  <c:v>12.818333333333333</c:v>
                </c:pt>
                <c:pt idx="259">
                  <c:v>12.81</c:v>
                </c:pt>
                <c:pt idx="261">
                  <c:v>12.774782608695652</c:v>
                </c:pt>
                <c:pt idx="262">
                  <c:v>12.760833333333332</c:v>
                </c:pt>
                <c:pt idx="263">
                  <c:v>12.754166666666665</c:v>
                </c:pt>
                <c:pt idx="264">
                  <c:v>12.756666666666666</c:v>
                </c:pt>
                <c:pt idx="265">
                  <c:v>12.761666666666665</c:v>
                </c:pt>
                <c:pt idx="266">
                  <c:v>12.79166666666667</c:v>
                </c:pt>
                <c:pt idx="267">
                  <c:v>12.775833333333333</c:v>
                </c:pt>
                <c:pt idx="268">
                  <c:v>13.30130434782609</c:v>
                </c:pt>
                <c:pt idx="269">
                  <c:v>13.792083333333332</c:v>
                </c:pt>
                <c:pt idx="270">
                  <c:v>13.836249999999998</c:v>
                </c:pt>
                <c:pt idx="271">
                  <c:v>13.834545454545456</c:v>
                </c:pt>
                <c:pt idx="272">
                  <c:v>12.95</c:v>
                </c:pt>
                <c:pt idx="273">
                  <c:v>13.790624999999999</c:v>
                </c:pt>
                <c:pt idx="274">
                  <c:v>13.773333333333332</c:v>
                </c:pt>
                <c:pt idx="275">
                  <c:v>13.821250000000001</c:v>
                </c:pt>
                <c:pt idx="276">
                  <c:v>13.850416666666666</c:v>
                </c:pt>
                <c:pt idx="277">
                  <c:v>13.83958333333333</c:v>
                </c:pt>
                <c:pt idx="278">
                  <c:v>13.809583333333336</c:v>
                </c:pt>
                <c:pt idx="279">
                  <c:v>13.780416666666662</c:v>
                </c:pt>
                <c:pt idx="280">
                  <c:v>13.764736842105265</c:v>
                </c:pt>
                <c:pt idx="281">
                  <c:v>13.756923076923076</c:v>
                </c:pt>
                <c:pt idx="282">
                  <c:v>13.732727272727276</c:v>
                </c:pt>
                <c:pt idx="283">
                  <c:v>13.720416666666665</c:v>
                </c:pt>
                <c:pt idx="284">
                  <c:v>13.688333333333338</c:v>
                </c:pt>
                <c:pt idx="285">
                  <c:v>13.639999999999999</c:v>
                </c:pt>
                <c:pt idx="286">
                  <c:v>13.633750000000001</c:v>
                </c:pt>
                <c:pt idx="287">
                  <c:v>13.691249999999998</c:v>
                </c:pt>
                <c:pt idx="288">
                  <c:v>13.680416666666668</c:v>
                </c:pt>
                <c:pt idx="289">
                  <c:v>13.658333333333331</c:v>
                </c:pt>
                <c:pt idx="290">
                  <c:v>13.620833333333332</c:v>
                </c:pt>
                <c:pt idx="291">
                  <c:v>13.613750000000008</c:v>
                </c:pt>
                <c:pt idx="292">
                  <c:v>13.599130434782605</c:v>
                </c:pt>
                <c:pt idx="293">
                  <c:v>13.597083333333325</c:v>
                </c:pt>
                <c:pt idx="294">
                  <c:v>13.554999999999998</c:v>
                </c:pt>
                <c:pt idx="295">
                  <c:v>13.523333333333328</c:v>
                </c:pt>
                <c:pt idx="296">
                  <c:v>13.488750000000001</c:v>
                </c:pt>
                <c:pt idx="297">
                  <c:v>13.461249999999998</c:v>
                </c:pt>
                <c:pt idx="298">
                  <c:v>13.445833333333333</c:v>
                </c:pt>
                <c:pt idx="299">
                  <c:v>13.416666666666666</c:v>
                </c:pt>
                <c:pt idx="300">
                  <c:v>13.132173913043479</c:v>
                </c:pt>
                <c:pt idx="301">
                  <c:v>13.339999999999998</c:v>
                </c:pt>
                <c:pt idx="302">
                  <c:v>13.285000000000002</c:v>
                </c:pt>
                <c:pt idx="304">
                  <c:v>13.60833333333334</c:v>
                </c:pt>
                <c:pt idx="305">
                  <c:v>13.586666666666666</c:v>
                </c:pt>
                <c:pt idx="306">
                  <c:v>13.563333333333333</c:v>
                </c:pt>
                <c:pt idx="307">
                  <c:v>13.568333333333335</c:v>
                </c:pt>
                <c:pt idx="308">
                  <c:v>13.644166666666671</c:v>
                </c:pt>
                <c:pt idx="309">
                  <c:v>13.673333333333339</c:v>
                </c:pt>
                <c:pt idx="310">
                  <c:v>13.65791666666666</c:v>
                </c:pt>
                <c:pt idx="311">
                  <c:v>13.638333333333334</c:v>
                </c:pt>
                <c:pt idx="312">
                  <c:v>13.615000000000004</c:v>
                </c:pt>
                <c:pt idx="313">
                  <c:v>13.583333333333334</c:v>
                </c:pt>
                <c:pt idx="314">
                  <c:v>13.559583333333336</c:v>
                </c:pt>
                <c:pt idx="315">
                  <c:v>13.524166666666666</c:v>
                </c:pt>
                <c:pt idx="316">
                  <c:v>13.48291666666667</c:v>
                </c:pt>
                <c:pt idx="317">
                  <c:v>13.455833333333331</c:v>
                </c:pt>
                <c:pt idx="318">
                  <c:v>13.426666666666668</c:v>
                </c:pt>
                <c:pt idx="319">
                  <c:v>13.392916666666665</c:v>
                </c:pt>
                <c:pt idx="320">
                  <c:v>13.358750000000001</c:v>
                </c:pt>
                <c:pt idx="321">
                  <c:v>13.33041666666667</c:v>
                </c:pt>
                <c:pt idx="322">
                  <c:v>13.297916666666667</c:v>
                </c:pt>
                <c:pt idx="323">
                  <c:v>13.268333333333331</c:v>
                </c:pt>
                <c:pt idx="324">
                  <c:v>13.234583333333333</c:v>
                </c:pt>
                <c:pt idx="325">
                  <c:v>13.212916666666665</c:v>
                </c:pt>
                <c:pt idx="326">
                  <c:v>13.15375</c:v>
                </c:pt>
                <c:pt idx="327">
                  <c:v>12.916250000000003</c:v>
                </c:pt>
                <c:pt idx="328">
                  <c:v>13.144583333333328</c:v>
                </c:pt>
                <c:pt idx="329">
                  <c:v>13.116250000000003</c:v>
                </c:pt>
                <c:pt idx="330">
                  <c:v>13.094999999999997</c:v>
                </c:pt>
                <c:pt idx="331">
                  <c:v>13.067916666666667</c:v>
                </c:pt>
                <c:pt idx="332">
                  <c:v>13.040416666666665</c:v>
                </c:pt>
                <c:pt idx="333">
                  <c:v>13.005416666666667</c:v>
                </c:pt>
                <c:pt idx="334">
                  <c:v>12.964583333333335</c:v>
                </c:pt>
                <c:pt idx="335">
                  <c:v>12.930416666666668</c:v>
                </c:pt>
                <c:pt idx="336">
                  <c:v>12.89583333333333</c:v>
                </c:pt>
                <c:pt idx="337">
                  <c:v>12.872500000000002</c:v>
                </c:pt>
                <c:pt idx="338">
                  <c:v>12.848749999999997</c:v>
                </c:pt>
                <c:pt idx="339">
                  <c:v>12.817916666666669</c:v>
                </c:pt>
                <c:pt idx="340">
                  <c:v>12.775833333333331</c:v>
                </c:pt>
                <c:pt idx="341">
                  <c:v>12.750416666666666</c:v>
                </c:pt>
                <c:pt idx="342">
                  <c:v>12.729583333333332</c:v>
                </c:pt>
                <c:pt idx="343">
                  <c:v>12.698749999999999</c:v>
                </c:pt>
                <c:pt idx="344">
                  <c:v>12.670833333333334</c:v>
                </c:pt>
                <c:pt idx="345">
                  <c:v>12.647272727272728</c:v>
                </c:pt>
                <c:pt idx="346">
                  <c:v>12.630833333333333</c:v>
                </c:pt>
                <c:pt idx="347">
                  <c:v>12.611666666666666</c:v>
                </c:pt>
                <c:pt idx="348">
                  <c:v>12.581250000000002</c:v>
                </c:pt>
                <c:pt idx="349">
                  <c:v>12.551250000000001</c:v>
                </c:pt>
                <c:pt idx="350">
                  <c:v>12.525833333333331</c:v>
                </c:pt>
                <c:pt idx="351">
                  <c:v>12.495416666666666</c:v>
                </c:pt>
                <c:pt idx="352">
                  <c:v>12.476666666666667</c:v>
                </c:pt>
                <c:pt idx="353">
                  <c:v>12.437916666666666</c:v>
                </c:pt>
                <c:pt idx="354">
                  <c:v>12.41666666666667</c:v>
                </c:pt>
                <c:pt idx="355">
                  <c:v>12.392916666666665</c:v>
                </c:pt>
                <c:pt idx="356">
                  <c:v>12.384166666666664</c:v>
                </c:pt>
                <c:pt idx="357">
                  <c:v>12.367500000000001</c:v>
                </c:pt>
                <c:pt idx="358">
                  <c:v>12.33958333333333</c:v>
                </c:pt>
                <c:pt idx="359">
                  <c:v>12.314583333333333</c:v>
                </c:pt>
                <c:pt idx="360">
                  <c:v>12.297083333333331</c:v>
                </c:pt>
                <c:pt idx="361">
                  <c:v>12.268333333333333</c:v>
                </c:pt>
                <c:pt idx="362">
                  <c:v>12.259166666666665</c:v>
                </c:pt>
                <c:pt idx="363">
                  <c:v>12.232500000000003</c:v>
                </c:pt>
                <c:pt idx="364">
                  <c:v>12.211666666666668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0400"/>
        <c:axId val="141268864"/>
      </c:scatterChart>
      <c:valAx>
        <c:axId val="141220480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41267328"/>
        <c:crosses val="autoZero"/>
        <c:crossBetween val="midCat"/>
      </c:valAx>
      <c:valAx>
        <c:axId val="141267328"/>
        <c:scaling>
          <c:orientation val="minMax"/>
          <c:max val="3500"/>
        </c:scaling>
        <c:delete val="0"/>
        <c:axPos val="l"/>
        <c:numFmt formatCode="_(* #.##0_);_(* \(#.##0\);_(* &quot;-&quot;??_);_(@_)" sourceLinked="1"/>
        <c:majorTickMark val="out"/>
        <c:minorTickMark val="none"/>
        <c:tickLblPos val="nextTo"/>
        <c:crossAx val="141220480"/>
        <c:crosses val="autoZero"/>
        <c:crossBetween val="midCat"/>
      </c:valAx>
      <c:valAx>
        <c:axId val="141268864"/>
        <c:scaling>
          <c:orientation val="minMax"/>
          <c:max val="13"/>
          <c:min val="1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41270400"/>
        <c:crosses val="max"/>
        <c:crossBetween val="midCat"/>
        <c:majorUnit val="0.2"/>
      </c:valAx>
      <c:valAx>
        <c:axId val="141270400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14126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Chloride - West Bay Pasig</c:v>
          </c:tx>
          <c:spPr>
            <a:ln w="28575">
              <a:noFill/>
            </a:ln>
          </c:spPr>
          <c:xVal>
            <c:numRef>
              <c:f>'West Bay Pasig'!$A$135:$A$146</c:f>
              <c:numCache>
                <c:formatCode>mmm-yy</c:formatCode>
                <c:ptCount val="12"/>
                <c:pt idx="0">
                  <c:v>40196</c:v>
                </c:pt>
                <c:pt idx="1">
                  <c:v>40217</c:v>
                </c:pt>
                <c:pt idx="2">
                  <c:v>40245</c:v>
                </c:pt>
                <c:pt idx="3">
                  <c:v>40280</c:v>
                </c:pt>
                <c:pt idx="4">
                  <c:v>40309</c:v>
                </c:pt>
                <c:pt idx="5">
                  <c:v>40336</c:v>
                </c:pt>
                <c:pt idx="6">
                  <c:v>40371</c:v>
                </c:pt>
                <c:pt idx="7">
                  <c:v>40406</c:v>
                </c:pt>
                <c:pt idx="8">
                  <c:v>40434</c:v>
                </c:pt>
                <c:pt idx="9">
                  <c:v>40462</c:v>
                </c:pt>
                <c:pt idx="10">
                  <c:v>40490</c:v>
                </c:pt>
                <c:pt idx="11">
                  <c:v>40513</c:v>
                </c:pt>
              </c:numCache>
            </c:numRef>
          </c:xVal>
          <c:yVal>
            <c:numRef>
              <c:f>'West Bay Pasig'!$B$135:$B$146</c:f>
              <c:numCache>
                <c:formatCode>_(* #.##0_);_(* \(#.##0\);_(* "-"??_);_(@_)</c:formatCode>
                <c:ptCount val="12"/>
                <c:pt idx="0">
                  <c:v>21.8</c:v>
                </c:pt>
                <c:pt idx="1">
                  <c:v>17.399999999999999</c:v>
                </c:pt>
                <c:pt idx="2">
                  <c:v>37</c:v>
                </c:pt>
                <c:pt idx="3">
                  <c:v>37</c:v>
                </c:pt>
                <c:pt idx="4">
                  <c:v>387</c:v>
                </c:pt>
                <c:pt idx="5">
                  <c:v>3534</c:v>
                </c:pt>
                <c:pt idx="6">
                  <c:v>324</c:v>
                </c:pt>
                <c:pt idx="7">
                  <c:v>253</c:v>
                </c:pt>
                <c:pt idx="8">
                  <c:v>208</c:v>
                </c:pt>
                <c:pt idx="9">
                  <c:v>260</c:v>
                </c:pt>
                <c:pt idx="10">
                  <c:v>245</c:v>
                </c:pt>
                <c:pt idx="11">
                  <c:v>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54112"/>
        <c:axId val="141355648"/>
      </c:scatterChart>
      <c:scatterChart>
        <c:scatterStyle val="smoothMarker"/>
        <c:varyColors val="0"/>
        <c:ser>
          <c:idx val="1"/>
          <c:order val="1"/>
          <c:tx>
            <c:v>WL</c:v>
          </c:tx>
          <c:marker>
            <c:symbol val="none"/>
          </c:marker>
          <c:xVal>
            <c:numRef>
              <c:f>'West Bay Pasig'!$P$3655:$P$4019</c:f>
              <c:numCache>
                <c:formatCode>dd-mmm-yy</c:formatCode>
                <c:ptCount val="365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</c:numCache>
            </c:numRef>
          </c:xVal>
          <c:yVal>
            <c:numRef>
              <c:f>'West Bay Pasig'!$Q$3655:$Q$4019</c:f>
              <c:numCache>
                <c:formatCode>0.00</c:formatCode>
                <c:ptCount val="365"/>
                <c:pt idx="0">
                  <c:v>12.18</c:v>
                </c:pt>
                <c:pt idx="1">
                  <c:v>12.15</c:v>
                </c:pt>
                <c:pt idx="2">
                  <c:v>12.12</c:v>
                </c:pt>
                <c:pt idx="3">
                  <c:v>12.11</c:v>
                </c:pt>
                <c:pt idx="4">
                  <c:v>12.08</c:v>
                </c:pt>
                <c:pt idx="5">
                  <c:v>12.06</c:v>
                </c:pt>
                <c:pt idx="6">
                  <c:v>12.05</c:v>
                </c:pt>
                <c:pt idx="7">
                  <c:v>12.03</c:v>
                </c:pt>
                <c:pt idx="8">
                  <c:v>12.01</c:v>
                </c:pt>
                <c:pt idx="9">
                  <c:v>11.99</c:v>
                </c:pt>
                <c:pt idx="10">
                  <c:v>11.96</c:v>
                </c:pt>
                <c:pt idx="11">
                  <c:v>11.93</c:v>
                </c:pt>
                <c:pt idx="12">
                  <c:v>11.92</c:v>
                </c:pt>
                <c:pt idx="13">
                  <c:v>11.9</c:v>
                </c:pt>
                <c:pt idx="14">
                  <c:v>11.89</c:v>
                </c:pt>
                <c:pt idx="15">
                  <c:v>11.85</c:v>
                </c:pt>
                <c:pt idx="16">
                  <c:v>11.84</c:v>
                </c:pt>
                <c:pt idx="17">
                  <c:v>11.82</c:v>
                </c:pt>
                <c:pt idx="18">
                  <c:v>11.82</c:v>
                </c:pt>
                <c:pt idx="19">
                  <c:v>11.8</c:v>
                </c:pt>
                <c:pt idx="20">
                  <c:v>11.79</c:v>
                </c:pt>
                <c:pt idx="21">
                  <c:v>11.77</c:v>
                </c:pt>
                <c:pt idx="22">
                  <c:v>11.76</c:v>
                </c:pt>
                <c:pt idx="23">
                  <c:v>11.74</c:v>
                </c:pt>
                <c:pt idx="24">
                  <c:v>11.71</c:v>
                </c:pt>
                <c:pt idx="25">
                  <c:v>11.7</c:v>
                </c:pt>
                <c:pt idx="26">
                  <c:v>11.68</c:v>
                </c:pt>
                <c:pt idx="27">
                  <c:v>11.67</c:v>
                </c:pt>
                <c:pt idx="28">
                  <c:v>11.65</c:v>
                </c:pt>
                <c:pt idx="29">
                  <c:v>11.65</c:v>
                </c:pt>
                <c:pt idx="30">
                  <c:v>11.62</c:v>
                </c:pt>
                <c:pt idx="31">
                  <c:v>11.61</c:v>
                </c:pt>
                <c:pt idx="32">
                  <c:v>11.59</c:v>
                </c:pt>
                <c:pt idx="33">
                  <c:v>11.58</c:v>
                </c:pt>
                <c:pt idx="34">
                  <c:v>11.56</c:v>
                </c:pt>
                <c:pt idx="35">
                  <c:v>11.54</c:v>
                </c:pt>
                <c:pt idx="36">
                  <c:v>11.52</c:v>
                </c:pt>
                <c:pt idx="37">
                  <c:v>11.5</c:v>
                </c:pt>
                <c:pt idx="38">
                  <c:v>11.48</c:v>
                </c:pt>
                <c:pt idx="39">
                  <c:v>11.47</c:v>
                </c:pt>
                <c:pt idx="40">
                  <c:v>11.45</c:v>
                </c:pt>
                <c:pt idx="41">
                  <c:v>11.44</c:v>
                </c:pt>
                <c:pt idx="42">
                  <c:v>11.42</c:v>
                </c:pt>
                <c:pt idx="43">
                  <c:v>11.41</c:v>
                </c:pt>
                <c:pt idx="44">
                  <c:v>11.39</c:v>
                </c:pt>
                <c:pt idx="45">
                  <c:v>11.37</c:v>
                </c:pt>
                <c:pt idx="46">
                  <c:v>11.36</c:v>
                </c:pt>
                <c:pt idx="47">
                  <c:v>11.35</c:v>
                </c:pt>
                <c:pt idx="48">
                  <c:v>11.33</c:v>
                </c:pt>
                <c:pt idx="49">
                  <c:v>11.31</c:v>
                </c:pt>
                <c:pt idx="50">
                  <c:v>11.29</c:v>
                </c:pt>
                <c:pt idx="51">
                  <c:v>11.28</c:v>
                </c:pt>
                <c:pt idx="52">
                  <c:v>11.25</c:v>
                </c:pt>
                <c:pt idx="53">
                  <c:v>11.26</c:v>
                </c:pt>
                <c:pt idx="54">
                  <c:v>11.25</c:v>
                </c:pt>
                <c:pt idx="55">
                  <c:v>11.24</c:v>
                </c:pt>
                <c:pt idx="56">
                  <c:v>11.24</c:v>
                </c:pt>
                <c:pt idx="57">
                  <c:v>11.23</c:v>
                </c:pt>
                <c:pt idx="58">
                  <c:v>11.23</c:v>
                </c:pt>
                <c:pt idx="59" formatCode="General">
                  <c:v>11.23</c:v>
                </c:pt>
                <c:pt idx="60" formatCode="General">
                  <c:v>11.23</c:v>
                </c:pt>
                <c:pt idx="61" formatCode="General">
                  <c:v>11.23</c:v>
                </c:pt>
                <c:pt idx="62" formatCode="General">
                  <c:v>11.23</c:v>
                </c:pt>
                <c:pt idx="63" formatCode="General">
                  <c:v>11.23</c:v>
                </c:pt>
                <c:pt idx="64" formatCode="General">
                  <c:v>11.23</c:v>
                </c:pt>
                <c:pt idx="65" formatCode="General">
                  <c:v>11.23</c:v>
                </c:pt>
                <c:pt idx="66" formatCode="General">
                  <c:v>11.23</c:v>
                </c:pt>
                <c:pt idx="67" formatCode="General">
                  <c:v>11.23</c:v>
                </c:pt>
                <c:pt idx="68" formatCode="General">
                  <c:v>11.22</c:v>
                </c:pt>
                <c:pt idx="69" formatCode="General">
                  <c:v>11.22</c:v>
                </c:pt>
                <c:pt idx="70" formatCode="General">
                  <c:v>11.22</c:v>
                </c:pt>
                <c:pt idx="71" formatCode="General">
                  <c:v>11.22</c:v>
                </c:pt>
                <c:pt idx="72" formatCode="General">
                  <c:v>11.22</c:v>
                </c:pt>
                <c:pt idx="73" formatCode="General">
                  <c:v>11.22</c:v>
                </c:pt>
                <c:pt idx="74" formatCode="General">
                  <c:v>11.22</c:v>
                </c:pt>
                <c:pt idx="75" formatCode="General">
                  <c:v>11.22</c:v>
                </c:pt>
                <c:pt idx="76" formatCode="General">
                  <c:v>11.22</c:v>
                </c:pt>
                <c:pt idx="77" formatCode="General">
                  <c:v>11.22</c:v>
                </c:pt>
                <c:pt idx="78" formatCode="General">
                  <c:v>11.22</c:v>
                </c:pt>
                <c:pt idx="79" formatCode="General">
                  <c:v>11.22</c:v>
                </c:pt>
                <c:pt idx="80" formatCode="General">
                  <c:v>11.22</c:v>
                </c:pt>
                <c:pt idx="81" formatCode="General">
                  <c:v>11.22</c:v>
                </c:pt>
                <c:pt idx="87" formatCode="General">
                  <c:v>11.22</c:v>
                </c:pt>
                <c:pt idx="88" formatCode="General">
                  <c:v>11.22</c:v>
                </c:pt>
                <c:pt idx="89" formatCode="General">
                  <c:v>11.22</c:v>
                </c:pt>
                <c:pt idx="90" formatCode="General">
                  <c:v>11.22</c:v>
                </c:pt>
                <c:pt idx="91" formatCode="General">
                  <c:v>11.22</c:v>
                </c:pt>
                <c:pt idx="92" formatCode="General">
                  <c:v>11.22</c:v>
                </c:pt>
                <c:pt idx="93" formatCode="General">
                  <c:v>11.22</c:v>
                </c:pt>
                <c:pt idx="94" formatCode="General">
                  <c:v>11.22</c:v>
                </c:pt>
                <c:pt idx="95" formatCode="General">
                  <c:v>11.22</c:v>
                </c:pt>
                <c:pt idx="96" formatCode="General">
                  <c:v>11.22</c:v>
                </c:pt>
                <c:pt idx="97" formatCode="General">
                  <c:v>11.22</c:v>
                </c:pt>
                <c:pt idx="98" formatCode="General">
                  <c:v>11.22</c:v>
                </c:pt>
                <c:pt idx="99" formatCode="General">
                  <c:v>11.22</c:v>
                </c:pt>
                <c:pt idx="100" formatCode="General">
                  <c:v>11.22</c:v>
                </c:pt>
                <c:pt idx="101" formatCode="General">
                  <c:v>11.22</c:v>
                </c:pt>
                <c:pt idx="102" formatCode="General">
                  <c:v>11.22</c:v>
                </c:pt>
                <c:pt idx="103" formatCode="General">
                  <c:v>11.22</c:v>
                </c:pt>
                <c:pt idx="104" formatCode="General">
                  <c:v>10.98</c:v>
                </c:pt>
                <c:pt idx="105" formatCode="General">
                  <c:v>10.79</c:v>
                </c:pt>
                <c:pt idx="106" formatCode="General">
                  <c:v>10.78</c:v>
                </c:pt>
                <c:pt idx="107" formatCode="General">
                  <c:v>10.76</c:v>
                </c:pt>
                <c:pt idx="108" formatCode="General">
                  <c:v>10.76</c:v>
                </c:pt>
                <c:pt idx="109" formatCode="General">
                  <c:v>10.75</c:v>
                </c:pt>
                <c:pt idx="110" formatCode="General">
                  <c:v>10.74</c:v>
                </c:pt>
                <c:pt idx="111" formatCode="General">
                  <c:v>10.74</c:v>
                </c:pt>
                <c:pt idx="112" formatCode="General">
                  <c:v>10.74</c:v>
                </c:pt>
                <c:pt idx="113" formatCode="General">
                  <c:v>10.74</c:v>
                </c:pt>
                <c:pt idx="114" formatCode="General">
                  <c:v>10.74</c:v>
                </c:pt>
                <c:pt idx="115" formatCode="General">
                  <c:v>10.75</c:v>
                </c:pt>
                <c:pt idx="116" formatCode="General">
                  <c:v>10.74</c:v>
                </c:pt>
                <c:pt idx="117" formatCode="General">
                  <c:v>10.74</c:v>
                </c:pt>
                <c:pt idx="118" formatCode="General">
                  <c:v>10.73</c:v>
                </c:pt>
                <c:pt idx="119" formatCode="General">
                  <c:v>10.72</c:v>
                </c:pt>
                <c:pt idx="120" formatCode="General">
                  <c:v>10.76</c:v>
                </c:pt>
                <c:pt idx="121" formatCode="General">
                  <c:v>10.73</c:v>
                </c:pt>
                <c:pt idx="122" formatCode="General">
                  <c:v>10.73</c:v>
                </c:pt>
                <c:pt idx="123" formatCode="General">
                  <c:v>10.74</c:v>
                </c:pt>
                <c:pt idx="124" formatCode="General">
                  <c:v>10.74</c:v>
                </c:pt>
                <c:pt idx="125" formatCode="General">
                  <c:v>10.74</c:v>
                </c:pt>
                <c:pt idx="126" formatCode="General">
                  <c:v>10.74</c:v>
                </c:pt>
                <c:pt idx="127" formatCode="General">
                  <c:v>10.73</c:v>
                </c:pt>
                <c:pt idx="128" formatCode="General">
                  <c:v>10.73</c:v>
                </c:pt>
                <c:pt idx="129" formatCode="General">
                  <c:v>10.73</c:v>
                </c:pt>
                <c:pt idx="130" formatCode="General">
                  <c:v>10.72</c:v>
                </c:pt>
                <c:pt idx="131" formatCode="General">
                  <c:v>10.71</c:v>
                </c:pt>
                <c:pt idx="132" formatCode="General">
                  <c:v>10.71</c:v>
                </c:pt>
                <c:pt idx="133" formatCode="General">
                  <c:v>10.72</c:v>
                </c:pt>
                <c:pt idx="134" formatCode="General">
                  <c:v>10.71</c:v>
                </c:pt>
                <c:pt idx="135" formatCode="General">
                  <c:v>10.7</c:v>
                </c:pt>
                <c:pt idx="136" formatCode="General">
                  <c:v>10.69</c:v>
                </c:pt>
                <c:pt idx="137" formatCode="General">
                  <c:v>10.68</c:v>
                </c:pt>
                <c:pt idx="138" formatCode="General">
                  <c:v>10.68</c:v>
                </c:pt>
                <c:pt idx="139" formatCode="General">
                  <c:v>10.69</c:v>
                </c:pt>
                <c:pt idx="140" formatCode="General">
                  <c:v>10.69</c:v>
                </c:pt>
                <c:pt idx="141" formatCode="General">
                  <c:v>10.67</c:v>
                </c:pt>
                <c:pt idx="142" formatCode="General">
                  <c:v>10.66</c:v>
                </c:pt>
                <c:pt idx="143" formatCode="General">
                  <c:v>10.65</c:v>
                </c:pt>
                <c:pt idx="144" formatCode="General">
                  <c:v>10.66</c:v>
                </c:pt>
                <c:pt idx="145" formatCode="General">
                  <c:v>10.68</c:v>
                </c:pt>
                <c:pt idx="146" formatCode="General">
                  <c:v>10.69</c:v>
                </c:pt>
                <c:pt idx="147" formatCode="General">
                  <c:v>10.69</c:v>
                </c:pt>
                <c:pt idx="148" formatCode="General">
                  <c:v>10.71</c:v>
                </c:pt>
                <c:pt idx="149" formatCode="General">
                  <c:v>10.67</c:v>
                </c:pt>
                <c:pt idx="150" formatCode="General">
                  <c:v>10.67</c:v>
                </c:pt>
                <c:pt idx="151">
                  <c:v>10.7</c:v>
                </c:pt>
                <c:pt idx="152">
                  <c:v>10.71</c:v>
                </c:pt>
                <c:pt idx="153">
                  <c:v>10.73</c:v>
                </c:pt>
                <c:pt idx="154">
                  <c:v>10.74</c:v>
                </c:pt>
                <c:pt idx="155">
                  <c:v>10.75</c:v>
                </c:pt>
                <c:pt idx="156">
                  <c:v>10.76</c:v>
                </c:pt>
                <c:pt idx="157">
                  <c:v>10.78</c:v>
                </c:pt>
                <c:pt idx="158">
                  <c:v>10.79</c:v>
                </c:pt>
                <c:pt idx="159">
                  <c:v>10.8</c:v>
                </c:pt>
                <c:pt idx="160">
                  <c:v>10.8</c:v>
                </c:pt>
                <c:pt idx="161">
                  <c:v>10.82</c:v>
                </c:pt>
                <c:pt idx="162">
                  <c:v>10.82</c:v>
                </c:pt>
                <c:pt idx="163">
                  <c:v>10.83</c:v>
                </c:pt>
                <c:pt idx="164">
                  <c:v>10.85</c:v>
                </c:pt>
                <c:pt idx="165">
                  <c:v>10.87</c:v>
                </c:pt>
                <c:pt idx="166">
                  <c:v>10.86</c:v>
                </c:pt>
                <c:pt idx="167">
                  <c:v>10.86</c:v>
                </c:pt>
                <c:pt idx="168">
                  <c:v>10.86</c:v>
                </c:pt>
                <c:pt idx="169">
                  <c:v>10.86</c:v>
                </c:pt>
                <c:pt idx="170">
                  <c:v>10.88</c:v>
                </c:pt>
                <c:pt idx="171">
                  <c:v>10.88</c:v>
                </c:pt>
                <c:pt idx="172">
                  <c:v>10.87</c:v>
                </c:pt>
                <c:pt idx="173">
                  <c:v>10.87</c:v>
                </c:pt>
                <c:pt idx="174">
                  <c:v>10.89</c:v>
                </c:pt>
                <c:pt idx="175">
                  <c:v>10.9</c:v>
                </c:pt>
                <c:pt idx="176">
                  <c:v>10.93</c:v>
                </c:pt>
                <c:pt idx="177">
                  <c:v>10.91</c:v>
                </c:pt>
                <c:pt idx="178">
                  <c:v>10.97</c:v>
                </c:pt>
                <c:pt idx="179">
                  <c:v>11</c:v>
                </c:pt>
                <c:pt idx="180">
                  <c:v>10.95</c:v>
                </c:pt>
                <c:pt idx="181" formatCode="General">
                  <c:v>10.95</c:v>
                </c:pt>
                <c:pt idx="182" formatCode="General">
                  <c:v>10.94</c:v>
                </c:pt>
                <c:pt idx="183" formatCode="General">
                  <c:v>10.95</c:v>
                </c:pt>
                <c:pt idx="184" formatCode="General">
                  <c:v>10.95</c:v>
                </c:pt>
                <c:pt idx="185" formatCode="General">
                  <c:v>10.94</c:v>
                </c:pt>
                <c:pt idx="186" formatCode="General">
                  <c:v>10.93</c:v>
                </c:pt>
                <c:pt idx="187" formatCode="General">
                  <c:v>10.94</c:v>
                </c:pt>
                <c:pt idx="192" formatCode="General">
                  <c:v>10.94</c:v>
                </c:pt>
                <c:pt idx="193" formatCode="General">
                  <c:v>11.04</c:v>
                </c:pt>
                <c:pt idx="194" formatCode="General">
                  <c:v>11.25</c:v>
                </c:pt>
                <c:pt idx="195" formatCode="General">
                  <c:v>11.25</c:v>
                </c:pt>
                <c:pt idx="196" formatCode="General">
                  <c:v>11.25</c:v>
                </c:pt>
                <c:pt idx="197" formatCode="General">
                  <c:v>11.25</c:v>
                </c:pt>
                <c:pt idx="198" formatCode="General">
                  <c:v>11.27</c:v>
                </c:pt>
                <c:pt idx="199" formatCode="General">
                  <c:v>11.32</c:v>
                </c:pt>
                <c:pt idx="200" formatCode="General">
                  <c:v>11.32</c:v>
                </c:pt>
                <c:pt idx="201" formatCode="General">
                  <c:v>11.35</c:v>
                </c:pt>
                <c:pt idx="202" formatCode="General">
                  <c:v>11.35</c:v>
                </c:pt>
                <c:pt idx="203" formatCode="General">
                  <c:v>11.35</c:v>
                </c:pt>
                <c:pt idx="204" formatCode="General">
                  <c:v>11.35</c:v>
                </c:pt>
                <c:pt idx="205" formatCode="General">
                  <c:v>11.36</c:v>
                </c:pt>
                <c:pt idx="206" formatCode="General">
                  <c:v>11.38</c:v>
                </c:pt>
                <c:pt idx="207" formatCode="General">
                  <c:v>11.39</c:v>
                </c:pt>
                <c:pt idx="208" formatCode="General">
                  <c:v>11.39</c:v>
                </c:pt>
                <c:pt idx="209" formatCode="General">
                  <c:v>11.45</c:v>
                </c:pt>
                <c:pt idx="210" formatCode="General">
                  <c:v>11.48</c:v>
                </c:pt>
                <c:pt idx="211" formatCode="General">
                  <c:v>11.5</c:v>
                </c:pt>
                <c:pt idx="217">
                  <c:v>11.554335664335635</c:v>
                </c:pt>
                <c:pt idx="218">
                  <c:v>11.552638888888866</c:v>
                </c:pt>
                <c:pt idx="219">
                  <c:v>11.562777777777754</c:v>
                </c:pt>
                <c:pt idx="220">
                  <c:v>11.564999999999982</c:v>
                </c:pt>
                <c:pt idx="221">
                  <c:v>11.551805555555525</c:v>
                </c:pt>
                <c:pt idx="222">
                  <c:v>11.553958333333306</c:v>
                </c:pt>
                <c:pt idx="223">
                  <c:v>11.553611111111083</c:v>
                </c:pt>
                <c:pt idx="224">
                  <c:v>11.55538461538459</c:v>
                </c:pt>
                <c:pt idx="225">
                  <c:v>11.548943661971803</c:v>
                </c:pt>
                <c:pt idx="226">
                  <c:v>11.536944444444419</c:v>
                </c:pt>
                <c:pt idx="227">
                  <c:v>11.52374999999998</c:v>
                </c:pt>
                <c:pt idx="228">
                  <c:v>11.51829787234041</c:v>
                </c:pt>
                <c:pt idx="229">
                  <c:v>11.517674418604642</c:v>
                </c:pt>
                <c:pt idx="230">
                  <c:v>11.514444444444432</c:v>
                </c:pt>
                <c:pt idx="231">
                  <c:v>11.500582524271843</c:v>
                </c:pt>
                <c:pt idx="232">
                  <c:v>11.513291139240501</c:v>
                </c:pt>
                <c:pt idx="233">
                  <c:v>11.506041666666661</c:v>
                </c:pt>
                <c:pt idx="234">
                  <c:v>11.522027972027956</c:v>
                </c:pt>
                <c:pt idx="235">
                  <c:v>11.521388888888874</c:v>
                </c:pt>
                <c:pt idx="236">
                  <c:v>11.531597222222208</c:v>
                </c:pt>
                <c:pt idx="237">
                  <c:v>11.603846153846169</c:v>
                </c:pt>
                <c:pt idx="238">
                  <c:v>11.656194690265496</c:v>
                </c:pt>
                <c:pt idx="239">
                  <c:v>11.660000000000002</c:v>
                </c:pt>
                <c:pt idx="241">
                  <c:v>11.615172413793113</c:v>
                </c:pt>
                <c:pt idx="242">
                  <c:v>11.613508771929816</c:v>
                </c:pt>
                <c:pt idx="243">
                  <c:v>11.617832167832164</c:v>
                </c:pt>
                <c:pt idx="244">
                  <c:v>11.666391752577313</c:v>
                </c:pt>
                <c:pt idx="248">
                  <c:v>11.685000000000002</c:v>
                </c:pt>
                <c:pt idx="249">
                  <c:v>11.686713286713305</c:v>
                </c:pt>
                <c:pt idx="250">
                  <c:v>11.683680555555563</c:v>
                </c:pt>
                <c:pt idx="251">
                  <c:v>11.678571428571438</c:v>
                </c:pt>
                <c:pt idx="252">
                  <c:v>11.673819444444462</c:v>
                </c:pt>
                <c:pt idx="253">
                  <c:v>11.670000000000009</c:v>
                </c:pt>
                <c:pt idx="254">
                  <c:v>11.659791666666692</c:v>
                </c:pt>
                <c:pt idx="255">
                  <c:v>11.641458333333365</c:v>
                </c:pt>
                <c:pt idx="256">
                  <c:v>11.632797202797203</c:v>
                </c:pt>
                <c:pt idx="257">
                  <c:v>11.616597222222204</c:v>
                </c:pt>
                <c:pt idx="258">
                  <c:v>11.595486111111093</c:v>
                </c:pt>
                <c:pt idx="259">
                  <c:v>11.57965277777776</c:v>
                </c:pt>
                <c:pt idx="260">
                  <c:v>11.569652777777755</c:v>
                </c:pt>
                <c:pt idx="261">
                  <c:v>11.558402777777744</c:v>
                </c:pt>
                <c:pt idx="262">
                  <c:v>11.548888888888863</c:v>
                </c:pt>
                <c:pt idx="263">
                  <c:v>11.55624999999997</c:v>
                </c:pt>
                <c:pt idx="264">
                  <c:v>11.550349650349631</c:v>
                </c:pt>
                <c:pt idx="265">
                  <c:v>11.53370629370627</c:v>
                </c:pt>
                <c:pt idx="266">
                  <c:v>11.523399999999986</c:v>
                </c:pt>
                <c:pt idx="267">
                  <c:v>11.51215277777777</c:v>
                </c:pt>
                <c:pt idx="268">
                  <c:v>11.504097222222221</c:v>
                </c:pt>
                <c:pt idx="269">
                  <c:v>11.485138888888899</c:v>
                </c:pt>
                <c:pt idx="270">
                  <c:v>11.47626760563382</c:v>
                </c:pt>
                <c:pt idx="271">
                  <c:v>11.470283687943279</c:v>
                </c:pt>
                <c:pt idx="272">
                  <c:v>11.466736111111128</c:v>
                </c:pt>
                <c:pt idx="273">
                  <c:v>11.480694444444447</c:v>
                </c:pt>
                <c:pt idx="274">
                  <c:v>11.535694444444424</c:v>
                </c:pt>
                <c:pt idx="275">
                  <c:v>11.539305555555533</c:v>
                </c:pt>
                <c:pt idx="276">
                  <c:v>11.527638888888868</c:v>
                </c:pt>
                <c:pt idx="277">
                  <c:v>11.52180555555554</c:v>
                </c:pt>
                <c:pt idx="278">
                  <c:v>11.508309859154924</c:v>
                </c:pt>
                <c:pt idx="279">
                  <c:v>11.499652777777778</c:v>
                </c:pt>
                <c:pt idx="280">
                  <c:v>11.487703703703714</c:v>
                </c:pt>
                <c:pt idx="283">
                  <c:v>11.454246575342481</c:v>
                </c:pt>
                <c:pt idx="284">
                  <c:v>11.457372262773747</c:v>
                </c:pt>
                <c:pt idx="285">
                  <c:v>11.451619718309885</c:v>
                </c:pt>
                <c:pt idx="286">
                  <c:v>11.459791666666689</c:v>
                </c:pt>
                <c:pt idx="287">
                  <c:v>11.447291666666699</c:v>
                </c:pt>
                <c:pt idx="288">
                  <c:v>11.437777777777816</c:v>
                </c:pt>
                <c:pt idx="289">
                  <c:v>11.431527777777811</c:v>
                </c:pt>
                <c:pt idx="290">
                  <c:v>11.450763888888893</c:v>
                </c:pt>
                <c:pt idx="291">
                  <c:v>11.616388888888872</c:v>
                </c:pt>
                <c:pt idx="292">
                  <c:v>11.568541666666654</c:v>
                </c:pt>
                <c:pt idx="293">
                  <c:v>11.551180555555529</c:v>
                </c:pt>
                <c:pt idx="294">
                  <c:v>11.533124999999981</c:v>
                </c:pt>
                <c:pt idx="295">
                  <c:v>11.528124999999982</c:v>
                </c:pt>
                <c:pt idx="296">
                  <c:v>11.527222222222202</c:v>
                </c:pt>
                <c:pt idx="297">
                  <c:v>11.532638888888869</c:v>
                </c:pt>
                <c:pt idx="298">
                  <c:v>11.545347222222196</c:v>
                </c:pt>
                <c:pt idx="299">
                  <c:v>11.599722222222221</c:v>
                </c:pt>
                <c:pt idx="300">
                  <c:v>11.607569444444428</c:v>
                </c:pt>
                <c:pt idx="301">
                  <c:v>11.597013888888863</c:v>
                </c:pt>
                <c:pt idx="302">
                  <c:v>11.598402777777753</c:v>
                </c:pt>
                <c:pt idx="303">
                  <c:v>11.587291666666637</c:v>
                </c:pt>
                <c:pt idx="304">
                  <c:v>11.617361111111144</c:v>
                </c:pt>
                <c:pt idx="305">
                  <c:v>11.651870503597143</c:v>
                </c:pt>
                <c:pt idx="306">
                  <c:v>11.680208333333367</c:v>
                </c:pt>
                <c:pt idx="307">
                  <c:v>11.682978723404272</c:v>
                </c:pt>
                <c:pt idx="308">
                  <c:v>11.683472222222244</c:v>
                </c:pt>
                <c:pt idx="309">
                  <c:v>11.703611111111135</c:v>
                </c:pt>
                <c:pt idx="310">
                  <c:v>11.706111111111136</c:v>
                </c:pt>
                <c:pt idx="311">
                  <c:v>11.706041666666691</c:v>
                </c:pt>
                <c:pt idx="312">
                  <c:v>11.703125000000027</c:v>
                </c:pt>
                <c:pt idx="313">
                  <c:v>11.742777777777782</c:v>
                </c:pt>
                <c:pt idx="314">
                  <c:v>11.76971830985914</c:v>
                </c:pt>
                <c:pt idx="315">
                  <c:v>11.777777777777757</c:v>
                </c:pt>
                <c:pt idx="316">
                  <c:v>11.772222222222206</c:v>
                </c:pt>
                <c:pt idx="317">
                  <c:v>11.761267605633794</c:v>
                </c:pt>
                <c:pt idx="318">
                  <c:v>11.767222222222209</c:v>
                </c:pt>
                <c:pt idx="319">
                  <c:v>11.773124999999986</c:v>
                </c:pt>
                <c:pt idx="320">
                  <c:v>11.765208333333323</c:v>
                </c:pt>
                <c:pt idx="321">
                  <c:v>11.757083333333329</c:v>
                </c:pt>
                <c:pt idx="322">
                  <c:v>11.753124999999999</c:v>
                </c:pt>
                <c:pt idx="323">
                  <c:v>11.740684931506856</c:v>
                </c:pt>
                <c:pt idx="324">
                  <c:v>11.727142857142876</c:v>
                </c:pt>
                <c:pt idx="325">
                  <c:v>11.713495934959367</c:v>
                </c:pt>
                <c:pt idx="326">
                  <c:v>11.708472222222245</c:v>
                </c:pt>
                <c:pt idx="327">
                  <c:v>11.722777777777797</c:v>
                </c:pt>
                <c:pt idx="328">
                  <c:v>11.716478873239451</c:v>
                </c:pt>
                <c:pt idx="329">
                  <c:v>11.713214285714308</c:v>
                </c:pt>
                <c:pt idx="330">
                  <c:v>11.70381944444447</c:v>
                </c:pt>
                <c:pt idx="331">
                  <c:v>11.684825174825203</c:v>
                </c:pt>
                <c:pt idx="332">
                  <c:v>11.680902777777792</c:v>
                </c:pt>
                <c:pt idx="333">
                  <c:v>11.676388888888912</c:v>
                </c:pt>
                <c:pt idx="334">
                  <c:v>11.680694444444477</c:v>
                </c:pt>
                <c:pt idx="335">
                  <c:v>11.673888888888904</c:v>
                </c:pt>
                <c:pt idx="336">
                  <c:v>11.678958333333355</c:v>
                </c:pt>
                <c:pt idx="337">
                  <c:v>11.695625000000016</c:v>
                </c:pt>
                <c:pt idx="338">
                  <c:v>11.692307692307727</c:v>
                </c:pt>
                <c:pt idx="339">
                  <c:v>11.67916666666669</c:v>
                </c:pt>
                <c:pt idx="340">
                  <c:v>11.67506944444446</c:v>
                </c:pt>
                <c:pt idx="341">
                  <c:v>11.672937062937079</c:v>
                </c:pt>
                <c:pt idx="342">
                  <c:v>11.656041666666694</c:v>
                </c:pt>
                <c:pt idx="343">
                  <c:v>11.640141843971657</c:v>
                </c:pt>
                <c:pt idx="344">
                  <c:v>11.628402777777801</c:v>
                </c:pt>
                <c:pt idx="345">
                  <c:v>11.610138888888859</c:v>
                </c:pt>
                <c:pt idx="346">
                  <c:v>11.590486111111085</c:v>
                </c:pt>
                <c:pt idx="347">
                  <c:v>11.580769230769214</c:v>
                </c:pt>
                <c:pt idx="348">
                  <c:v>11.573194444444413</c:v>
                </c:pt>
                <c:pt idx="349">
                  <c:v>11.559583333333299</c:v>
                </c:pt>
                <c:pt idx="350">
                  <c:v>11.560209790209761</c:v>
                </c:pt>
                <c:pt idx="351">
                  <c:v>11.554374999999975</c:v>
                </c:pt>
                <c:pt idx="352">
                  <c:v>11.530694444444425</c:v>
                </c:pt>
                <c:pt idx="353">
                  <c:v>11.54180555555552</c:v>
                </c:pt>
                <c:pt idx="354">
                  <c:v>11.550555555555526</c:v>
                </c:pt>
                <c:pt idx="355">
                  <c:v>11.54333333333331</c:v>
                </c:pt>
                <c:pt idx="356">
                  <c:v>11.536180555555532</c:v>
                </c:pt>
                <c:pt idx="357">
                  <c:v>11.523263888888872</c:v>
                </c:pt>
                <c:pt idx="358">
                  <c:v>11.521527777777765</c:v>
                </c:pt>
                <c:pt idx="359">
                  <c:v>11.526388888888867</c:v>
                </c:pt>
                <c:pt idx="360">
                  <c:v>11.520763888888872</c:v>
                </c:pt>
                <c:pt idx="361">
                  <c:v>11.500598290598292</c:v>
                </c:pt>
                <c:pt idx="362">
                  <c:v>11.508730158730149</c:v>
                </c:pt>
                <c:pt idx="363">
                  <c:v>11.537424242424214</c:v>
                </c:pt>
                <c:pt idx="364">
                  <c:v>11.577659574468063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23616"/>
        <c:axId val="145822080"/>
      </c:scatterChart>
      <c:valAx>
        <c:axId val="141354112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41355648"/>
        <c:crosses val="autoZero"/>
        <c:crossBetween val="midCat"/>
      </c:valAx>
      <c:valAx>
        <c:axId val="141355648"/>
        <c:scaling>
          <c:orientation val="minMax"/>
          <c:max val="3600"/>
        </c:scaling>
        <c:delete val="0"/>
        <c:axPos val="l"/>
        <c:numFmt formatCode="_(* #.##0_);_(* \(#.##0\);_(* &quot;-&quot;??_);_(@_)" sourceLinked="1"/>
        <c:majorTickMark val="out"/>
        <c:minorTickMark val="none"/>
        <c:tickLblPos val="nextTo"/>
        <c:crossAx val="141354112"/>
        <c:crosses val="autoZero"/>
        <c:crossBetween val="midCat"/>
      </c:valAx>
      <c:valAx>
        <c:axId val="145822080"/>
        <c:scaling>
          <c:orientation val="minMax"/>
          <c:max val="13"/>
          <c:min val="1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145823616"/>
        <c:crosses val="max"/>
        <c:crossBetween val="midCat"/>
        <c:majorUnit val="0.2"/>
      </c:valAx>
      <c:valAx>
        <c:axId val="145823616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14582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27934</xdr:colOff>
      <xdr:row>0</xdr:row>
      <xdr:rowOff>63234</xdr:rowOff>
    </xdr:from>
    <xdr:to>
      <xdr:col>46</xdr:col>
      <xdr:colOff>288471</xdr:colOff>
      <xdr:row>13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490257</xdr:colOff>
      <xdr:row>13</xdr:row>
      <xdr:rowOff>119063</xdr:rowOff>
    </xdr:from>
    <xdr:to>
      <xdr:col>34</xdr:col>
      <xdr:colOff>47625</xdr:colOff>
      <xdr:row>26</xdr:row>
      <xdr:rowOff>137273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69704</xdr:colOff>
      <xdr:row>13</xdr:row>
      <xdr:rowOff>114731</xdr:rowOff>
    </xdr:from>
    <xdr:to>
      <xdr:col>46</xdr:col>
      <xdr:colOff>309562</xdr:colOff>
      <xdr:row>26</xdr:row>
      <xdr:rowOff>142874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500062</xdr:colOff>
      <xdr:row>26</xdr:row>
      <xdr:rowOff>166689</xdr:rowOff>
    </xdr:from>
    <xdr:to>
      <xdr:col>34</xdr:col>
      <xdr:colOff>47625</xdr:colOff>
      <xdr:row>39</xdr:row>
      <xdr:rowOff>233363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80963</xdr:colOff>
      <xdr:row>26</xdr:row>
      <xdr:rowOff>142876</xdr:rowOff>
    </xdr:from>
    <xdr:to>
      <xdr:col>46</xdr:col>
      <xdr:colOff>285750</xdr:colOff>
      <xdr:row>39</xdr:row>
      <xdr:rowOff>261938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533118</xdr:colOff>
      <xdr:row>39</xdr:row>
      <xdr:rowOff>214313</xdr:rowOff>
    </xdr:from>
    <xdr:to>
      <xdr:col>34</xdr:col>
      <xdr:colOff>23811</xdr:colOff>
      <xdr:row>53</xdr:row>
      <xdr:rowOff>93849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60229</xdr:colOff>
      <xdr:row>39</xdr:row>
      <xdr:rowOff>261939</xdr:rowOff>
    </xdr:from>
    <xdr:to>
      <xdr:col>46</xdr:col>
      <xdr:colOff>285750</xdr:colOff>
      <xdr:row>53</xdr:row>
      <xdr:rowOff>93851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511320</xdr:colOff>
      <xdr:row>53</xdr:row>
      <xdr:rowOff>121660</xdr:rowOff>
    </xdr:from>
    <xdr:to>
      <xdr:col>34</xdr:col>
      <xdr:colOff>23812</xdr:colOff>
      <xdr:row>66</xdr:row>
      <xdr:rowOff>238125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61912</xdr:colOff>
      <xdr:row>53</xdr:row>
      <xdr:rowOff>152401</xdr:rowOff>
    </xdr:from>
    <xdr:to>
      <xdr:col>46</xdr:col>
      <xdr:colOff>309561</xdr:colOff>
      <xdr:row>66</xdr:row>
      <xdr:rowOff>261938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490538</xdr:colOff>
      <xdr:row>66</xdr:row>
      <xdr:rowOff>261938</xdr:rowOff>
    </xdr:from>
    <xdr:to>
      <xdr:col>34</xdr:col>
      <xdr:colOff>47625</xdr:colOff>
      <xdr:row>80</xdr:row>
      <xdr:rowOff>119063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85725</xdr:colOff>
      <xdr:row>67</xdr:row>
      <xdr:rowOff>0</xdr:rowOff>
    </xdr:from>
    <xdr:to>
      <xdr:col>46</xdr:col>
      <xdr:colOff>285750</xdr:colOff>
      <xdr:row>80</xdr:row>
      <xdr:rowOff>113460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499781</xdr:colOff>
      <xdr:row>80</xdr:row>
      <xdr:rowOff>145957</xdr:rowOff>
    </xdr:from>
    <xdr:to>
      <xdr:col>34</xdr:col>
      <xdr:colOff>47625</xdr:colOff>
      <xdr:row>94</xdr:row>
      <xdr:rowOff>91048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461120</xdr:colOff>
      <xdr:row>0</xdr:row>
      <xdr:rowOff>78441</xdr:rowOff>
    </xdr:from>
    <xdr:to>
      <xdr:col>33</xdr:col>
      <xdr:colOff>565896</xdr:colOff>
      <xdr:row>13</xdr:row>
      <xdr:rowOff>78442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70597</xdr:colOff>
      <xdr:row>80</xdr:row>
      <xdr:rowOff>147205</xdr:rowOff>
    </xdr:from>
    <xdr:to>
      <xdr:col>46</xdr:col>
      <xdr:colOff>285750</xdr:colOff>
      <xdr:row>94</xdr:row>
      <xdr:rowOff>72329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533831</xdr:colOff>
      <xdr:row>94</xdr:row>
      <xdr:rowOff>142877</xdr:rowOff>
    </xdr:from>
    <xdr:to>
      <xdr:col>34</xdr:col>
      <xdr:colOff>27214</xdr:colOff>
      <xdr:row>108</xdr:row>
      <xdr:rowOff>122757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52845</xdr:colOff>
      <xdr:row>94</xdr:row>
      <xdr:rowOff>132281</xdr:rowOff>
    </xdr:from>
    <xdr:to>
      <xdr:col>46</xdr:col>
      <xdr:colOff>309561</xdr:colOff>
      <xdr:row>108</xdr:row>
      <xdr:rowOff>142875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11"/>
  <sheetViews>
    <sheetView tabSelected="1" topLeftCell="A123" zoomScale="55" zoomScaleNormal="55" workbookViewId="0">
      <selection activeCell="AU150" sqref="AU150"/>
    </sheetView>
  </sheetViews>
  <sheetFormatPr defaultRowHeight="22.5" customHeight="1" x14ac:dyDescent="0.25"/>
  <cols>
    <col min="1" max="1" width="9.7109375" bestFit="1" customWidth="1"/>
    <col min="2" max="2" width="15.5703125" bestFit="1" customWidth="1"/>
    <col min="16" max="16" width="10.7109375" bestFit="1" customWidth="1"/>
    <col min="17" max="17" width="11.5703125" bestFit="1" customWidth="1"/>
  </cols>
  <sheetData>
    <row r="1" spans="1:17" ht="22.5" customHeight="1" x14ac:dyDescent="0.25">
      <c r="A1" t="s">
        <v>0</v>
      </c>
      <c r="B1" t="s">
        <v>1</v>
      </c>
      <c r="P1" t="s">
        <v>0</v>
      </c>
      <c r="Q1" t="s">
        <v>3</v>
      </c>
    </row>
    <row r="2" spans="1:17" ht="22.5" customHeight="1" x14ac:dyDescent="0.25">
      <c r="A2" s="1">
        <v>36172</v>
      </c>
      <c r="B2" s="2">
        <v>610</v>
      </c>
      <c r="P2" s="20">
        <v>36526</v>
      </c>
      <c r="Q2" s="21">
        <v>12.37</v>
      </c>
    </row>
    <row r="3" spans="1:17" ht="22.5" customHeight="1" x14ac:dyDescent="0.25">
      <c r="A3" s="1">
        <v>36200</v>
      </c>
      <c r="B3" s="2">
        <v>536</v>
      </c>
      <c r="P3" s="20">
        <v>36527</v>
      </c>
      <c r="Q3" s="21">
        <v>12.3325</v>
      </c>
    </row>
    <row r="4" spans="1:17" ht="22.5" customHeight="1" x14ac:dyDescent="0.25">
      <c r="A4" s="1">
        <v>36228</v>
      </c>
      <c r="B4" s="2">
        <v>510</v>
      </c>
      <c r="P4" s="20">
        <v>36528</v>
      </c>
      <c r="Q4" s="21">
        <v>12.335000000000001</v>
      </c>
    </row>
    <row r="5" spans="1:17" ht="22.5" customHeight="1" x14ac:dyDescent="0.25">
      <c r="A5" s="1">
        <v>36256</v>
      </c>
      <c r="B5" s="2">
        <v>513</v>
      </c>
      <c r="P5" s="20">
        <v>36529</v>
      </c>
      <c r="Q5" s="21">
        <v>12.282499999999999</v>
      </c>
    </row>
    <row r="6" spans="1:17" ht="22.5" customHeight="1" x14ac:dyDescent="0.25">
      <c r="A6" s="1">
        <v>36291</v>
      </c>
      <c r="B6" s="2">
        <v>454</v>
      </c>
      <c r="P6" s="20">
        <v>36530</v>
      </c>
      <c r="Q6" s="21">
        <v>12.28</v>
      </c>
    </row>
    <row r="7" spans="1:17" ht="22.5" customHeight="1" x14ac:dyDescent="0.25">
      <c r="A7" s="1">
        <v>36333</v>
      </c>
      <c r="B7" s="2">
        <v>424</v>
      </c>
      <c r="P7" s="20">
        <v>36531</v>
      </c>
      <c r="Q7" s="21">
        <v>12.26</v>
      </c>
    </row>
    <row r="8" spans="1:17" ht="22.5" customHeight="1" x14ac:dyDescent="0.25">
      <c r="A8" s="1">
        <v>36354</v>
      </c>
      <c r="B8" s="2">
        <v>383</v>
      </c>
      <c r="P8" s="20">
        <v>36532</v>
      </c>
      <c r="Q8" s="21">
        <v>12.282499999999999</v>
      </c>
    </row>
    <row r="9" spans="1:17" ht="22.5" customHeight="1" x14ac:dyDescent="0.25">
      <c r="A9" s="1">
        <v>36382</v>
      </c>
      <c r="B9" s="2">
        <v>368</v>
      </c>
      <c r="P9" s="20">
        <v>36533</v>
      </c>
      <c r="Q9" s="21">
        <v>12.202500000000001</v>
      </c>
    </row>
    <row r="10" spans="1:17" ht="22.5" customHeight="1" x14ac:dyDescent="0.25">
      <c r="A10" s="1">
        <v>36416</v>
      </c>
      <c r="B10" s="2">
        <v>290</v>
      </c>
      <c r="P10" s="20">
        <v>36534</v>
      </c>
      <c r="Q10" s="21">
        <v>12.28</v>
      </c>
    </row>
    <row r="11" spans="1:17" ht="22.5" customHeight="1" x14ac:dyDescent="0.25">
      <c r="A11" s="1">
        <v>36445</v>
      </c>
      <c r="B11" s="2">
        <v>268</v>
      </c>
      <c r="P11" s="20">
        <v>36535</v>
      </c>
      <c r="Q11" s="21">
        <v>12.16</v>
      </c>
    </row>
    <row r="12" spans="1:17" ht="22.5" customHeight="1" x14ac:dyDescent="0.25">
      <c r="A12" s="1">
        <v>36480</v>
      </c>
      <c r="B12" s="2">
        <v>208</v>
      </c>
      <c r="P12" s="20">
        <v>36536</v>
      </c>
      <c r="Q12" s="21">
        <v>12.15</v>
      </c>
    </row>
    <row r="13" spans="1:17" ht="22.5" customHeight="1" x14ac:dyDescent="0.25">
      <c r="A13" s="1">
        <v>36501</v>
      </c>
      <c r="B13" s="2">
        <v>182</v>
      </c>
      <c r="P13" s="20">
        <v>36537</v>
      </c>
      <c r="Q13" s="21">
        <v>12.12</v>
      </c>
    </row>
    <row r="14" spans="1:17" ht="22.5" customHeight="1" x14ac:dyDescent="0.25">
      <c r="A14" s="1">
        <v>36543</v>
      </c>
      <c r="B14" s="2">
        <v>164</v>
      </c>
      <c r="P14" s="20">
        <v>36538</v>
      </c>
      <c r="Q14" s="21">
        <v>12.11</v>
      </c>
    </row>
    <row r="15" spans="1:17" ht="22.5" customHeight="1" x14ac:dyDescent="0.25">
      <c r="A15" s="1">
        <v>36564</v>
      </c>
      <c r="B15" s="2">
        <v>156</v>
      </c>
      <c r="P15" s="20">
        <v>36539</v>
      </c>
      <c r="Q15" s="21">
        <v>12.0725</v>
      </c>
    </row>
    <row r="16" spans="1:17" ht="22.5" customHeight="1" x14ac:dyDescent="0.25">
      <c r="A16" s="1">
        <v>36599</v>
      </c>
      <c r="B16" s="2">
        <v>138</v>
      </c>
      <c r="P16" s="20">
        <v>36540</v>
      </c>
      <c r="Q16" s="21">
        <v>12.06</v>
      </c>
    </row>
    <row r="17" spans="1:17" ht="22.5" customHeight="1" x14ac:dyDescent="0.25">
      <c r="A17" s="1">
        <v>36627</v>
      </c>
      <c r="B17" s="2">
        <v>140</v>
      </c>
      <c r="P17" s="20">
        <v>36541</v>
      </c>
      <c r="Q17" s="21">
        <v>12.022500000000001</v>
      </c>
    </row>
    <row r="18" spans="1:17" ht="22.5" customHeight="1" x14ac:dyDescent="0.25">
      <c r="A18" s="1">
        <v>36655</v>
      </c>
      <c r="B18" s="2">
        <v>134</v>
      </c>
      <c r="P18" s="20">
        <v>36542</v>
      </c>
      <c r="Q18" s="21">
        <v>12.02</v>
      </c>
    </row>
    <row r="19" spans="1:17" ht="22.5" customHeight="1" x14ac:dyDescent="0.25">
      <c r="A19" s="1">
        <v>36690</v>
      </c>
      <c r="B19" s="2">
        <v>126</v>
      </c>
      <c r="P19" s="20">
        <v>36543</v>
      </c>
      <c r="Q19" s="21">
        <v>11.9725</v>
      </c>
    </row>
    <row r="20" spans="1:17" ht="22.5" customHeight="1" x14ac:dyDescent="0.25">
      <c r="A20" s="1">
        <v>36719</v>
      </c>
      <c r="B20" s="2">
        <v>19</v>
      </c>
      <c r="P20" s="20">
        <v>36544</v>
      </c>
      <c r="Q20" s="21">
        <v>11.9625</v>
      </c>
    </row>
    <row r="21" spans="1:17" ht="22.5" customHeight="1" x14ac:dyDescent="0.25">
      <c r="A21" s="1">
        <v>36747</v>
      </c>
      <c r="B21" s="2">
        <v>89</v>
      </c>
      <c r="P21" s="20">
        <v>36545</v>
      </c>
      <c r="Q21" s="21">
        <v>11.942499999999999</v>
      </c>
    </row>
    <row r="22" spans="1:17" ht="22.5" customHeight="1" x14ac:dyDescent="0.25">
      <c r="A22" s="1">
        <v>36781</v>
      </c>
      <c r="B22" s="2">
        <v>89</v>
      </c>
      <c r="P22" s="20">
        <v>36546</v>
      </c>
      <c r="Q22" s="21">
        <v>11.91</v>
      </c>
    </row>
    <row r="23" spans="1:17" ht="22.5" customHeight="1" x14ac:dyDescent="0.25">
      <c r="A23" s="1">
        <v>36809</v>
      </c>
      <c r="B23" s="2">
        <v>86</v>
      </c>
      <c r="P23" s="20">
        <v>36547</v>
      </c>
      <c r="Q23" s="21">
        <v>11.945</v>
      </c>
    </row>
    <row r="24" spans="1:17" ht="22.5" customHeight="1" x14ac:dyDescent="0.25">
      <c r="A24" s="1">
        <v>36844</v>
      </c>
      <c r="B24" s="2">
        <v>60</v>
      </c>
      <c r="P24" s="20">
        <v>36548</v>
      </c>
      <c r="Q24" s="21">
        <v>11.94</v>
      </c>
    </row>
    <row r="25" spans="1:17" ht="22.5" customHeight="1" x14ac:dyDescent="0.25">
      <c r="A25" s="1">
        <v>36872</v>
      </c>
      <c r="B25" s="2">
        <v>48</v>
      </c>
      <c r="P25" s="20">
        <v>36549</v>
      </c>
      <c r="Q25" s="21">
        <v>11.922499999999999</v>
      </c>
    </row>
    <row r="26" spans="1:17" ht="22.5" customHeight="1" x14ac:dyDescent="0.25">
      <c r="A26" s="1"/>
      <c r="B26" s="2"/>
      <c r="P26" s="20">
        <v>36550</v>
      </c>
      <c r="Q26" s="21">
        <v>11.9</v>
      </c>
    </row>
    <row r="27" spans="1:17" ht="22.5" customHeight="1" x14ac:dyDescent="0.25">
      <c r="A27" s="1">
        <v>36935</v>
      </c>
      <c r="B27" s="3" t="s">
        <v>2</v>
      </c>
      <c r="P27" s="20">
        <v>36551</v>
      </c>
      <c r="Q27" s="21">
        <v>11.875</v>
      </c>
    </row>
    <row r="28" spans="1:17" ht="22.5" customHeight="1" x14ac:dyDescent="0.25">
      <c r="A28" s="1">
        <v>36963</v>
      </c>
      <c r="B28" s="3" t="s">
        <v>2</v>
      </c>
      <c r="P28" s="20">
        <v>36552</v>
      </c>
      <c r="Q28" s="21">
        <v>11.86</v>
      </c>
    </row>
    <row r="29" spans="1:17" ht="22.5" customHeight="1" x14ac:dyDescent="0.25">
      <c r="A29" s="1">
        <v>36998</v>
      </c>
      <c r="B29" s="3" t="s">
        <v>2</v>
      </c>
      <c r="P29" s="20">
        <v>36553</v>
      </c>
      <c r="Q29" s="21">
        <v>11.842500000000001</v>
      </c>
    </row>
    <row r="30" spans="1:17" ht="22.5" customHeight="1" x14ac:dyDescent="0.25">
      <c r="A30" s="1">
        <v>37018</v>
      </c>
      <c r="B30" s="3" t="s">
        <v>2</v>
      </c>
      <c r="P30" s="20">
        <v>36554</v>
      </c>
      <c r="Q30" s="21">
        <v>11.83</v>
      </c>
    </row>
    <row r="31" spans="1:17" ht="22.5" customHeight="1" x14ac:dyDescent="0.25">
      <c r="A31" s="1">
        <v>37055</v>
      </c>
      <c r="B31" s="3" t="s">
        <v>2</v>
      </c>
      <c r="P31" s="20">
        <v>36555</v>
      </c>
      <c r="Q31" s="21">
        <v>11.8125</v>
      </c>
    </row>
    <row r="32" spans="1:17" ht="22.5" customHeight="1" x14ac:dyDescent="0.25">
      <c r="A32" s="1">
        <v>37083</v>
      </c>
      <c r="B32" s="3" t="s">
        <v>2</v>
      </c>
      <c r="P32" s="20">
        <v>36556</v>
      </c>
      <c r="Q32" s="21">
        <v>11.8</v>
      </c>
    </row>
    <row r="33" spans="1:17" ht="22.5" customHeight="1" x14ac:dyDescent="0.25">
      <c r="A33" s="1">
        <v>37117</v>
      </c>
      <c r="B33" s="2">
        <v>22</v>
      </c>
      <c r="P33" s="20">
        <v>36557</v>
      </c>
      <c r="Q33" s="21">
        <v>11.785</v>
      </c>
    </row>
    <row r="34" spans="1:17" ht="22.5" customHeight="1" x14ac:dyDescent="0.25">
      <c r="A34" s="1">
        <v>37145</v>
      </c>
      <c r="B34" s="2">
        <v>24</v>
      </c>
      <c r="P34" s="20">
        <v>36558</v>
      </c>
      <c r="Q34" s="21">
        <v>11.76</v>
      </c>
    </row>
    <row r="35" spans="1:17" ht="22.5" customHeight="1" x14ac:dyDescent="0.25">
      <c r="A35" s="1">
        <v>37173</v>
      </c>
      <c r="B35" s="2">
        <v>33</v>
      </c>
      <c r="P35" s="20">
        <v>36559</v>
      </c>
      <c r="Q35" s="21">
        <v>11.715</v>
      </c>
    </row>
    <row r="36" spans="1:17" ht="22.5" customHeight="1" x14ac:dyDescent="0.25">
      <c r="A36" s="1">
        <v>37208</v>
      </c>
      <c r="B36" s="2">
        <v>32</v>
      </c>
      <c r="P36" s="20">
        <v>36560</v>
      </c>
      <c r="Q36" s="21">
        <v>11.7</v>
      </c>
    </row>
    <row r="37" spans="1:17" ht="22.5" customHeight="1" x14ac:dyDescent="0.25">
      <c r="A37" s="1">
        <v>37236</v>
      </c>
      <c r="B37" s="2">
        <v>39</v>
      </c>
      <c r="P37" s="20">
        <v>36561</v>
      </c>
      <c r="Q37" s="21">
        <v>11.705</v>
      </c>
    </row>
    <row r="38" spans="1:17" ht="22.5" customHeight="1" x14ac:dyDescent="0.25">
      <c r="A38" s="1">
        <v>37271</v>
      </c>
      <c r="B38" s="2">
        <v>26</v>
      </c>
      <c r="P38" s="20">
        <v>36562</v>
      </c>
      <c r="Q38" s="21">
        <v>11.7</v>
      </c>
    </row>
    <row r="39" spans="1:17" ht="22.5" customHeight="1" x14ac:dyDescent="0.25">
      <c r="A39" s="1">
        <v>37299</v>
      </c>
      <c r="B39" s="2">
        <v>28</v>
      </c>
      <c r="P39" s="20">
        <v>36563</v>
      </c>
      <c r="Q39" s="21">
        <v>11.715</v>
      </c>
    </row>
    <row r="40" spans="1:17" ht="22.5" customHeight="1" x14ac:dyDescent="0.25">
      <c r="A40" s="1">
        <v>37327</v>
      </c>
      <c r="B40" s="2">
        <v>35</v>
      </c>
      <c r="P40" s="20">
        <v>36564</v>
      </c>
      <c r="Q40" s="21">
        <v>11.715</v>
      </c>
    </row>
    <row r="41" spans="1:17" ht="22.5" customHeight="1" x14ac:dyDescent="0.25">
      <c r="A41" s="1">
        <v>37355</v>
      </c>
      <c r="B41" s="2">
        <v>39</v>
      </c>
      <c r="P41" s="20">
        <v>36565</v>
      </c>
      <c r="Q41" s="21">
        <v>11.695</v>
      </c>
    </row>
    <row r="42" spans="1:17" ht="22.5" customHeight="1" x14ac:dyDescent="0.25">
      <c r="A42" s="1">
        <v>37383</v>
      </c>
      <c r="B42" s="2">
        <v>1005</v>
      </c>
      <c r="P42" s="20">
        <v>36566</v>
      </c>
      <c r="Q42" s="21">
        <v>11.68</v>
      </c>
    </row>
    <row r="43" spans="1:17" ht="22.5" customHeight="1" x14ac:dyDescent="0.25">
      <c r="A43" s="1">
        <v>37425</v>
      </c>
      <c r="B43" s="2">
        <v>680</v>
      </c>
      <c r="P43" s="20">
        <v>36567</v>
      </c>
      <c r="Q43" s="21">
        <v>11.68</v>
      </c>
    </row>
    <row r="44" spans="1:17" ht="22.5" customHeight="1" x14ac:dyDescent="0.25">
      <c r="A44" s="1">
        <v>37454</v>
      </c>
      <c r="B44" s="2">
        <v>35</v>
      </c>
      <c r="P44" s="20">
        <v>36568</v>
      </c>
      <c r="Q44" s="21">
        <v>11.675000000000001</v>
      </c>
    </row>
    <row r="45" spans="1:17" ht="22.5" customHeight="1" x14ac:dyDescent="0.25">
      <c r="A45" s="1">
        <v>37483</v>
      </c>
      <c r="B45" s="2">
        <v>281</v>
      </c>
      <c r="P45" s="20">
        <v>36569</v>
      </c>
      <c r="Q45" s="21">
        <v>11.655000000000001</v>
      </c>
    </row>
    <row r="46" spans="1:17" ht="22.5" customHeight="1" x14ac:dyDescent="0.25">
      <c r="A46" s="1">
        <v>37502</v>
      </c>
      <c r="B46" s="2">
        <v>396</v>
      </c>
      <c r="P46" s="20">
        <v>36570</v>
      </c>
      <c r="Q46" s="21">
        <v>11.64</v>
      </c>
    </row>
    <row r="47" spans="1:17" ht="22.5" customHeight="1" x14ac:dyDescent="0.25">
      <c r="A47" s="1">
        <v>37530</v>
      </c>
      <c r="B47" s="2">
        <v>272</v>
      </c>
      <c r="P47" s="20">
        <v>36571</v>
      </c>
      <c r="Q47" s="21">
        <v>11.63</v>
      </c>
    </row>
    <row r="48" spans="1:17" ht="22.5" customHeight="1" x14ac:dyDescent="0.25">
      <c r="A48" s="1">
        <v>37564</v>
      </c>
      <c r="B48" s="2">
        <v>257</v>
      </c>
      <c r="P48" s="20">
        <v>36572</v>
      </c>
      <c r="Q48" s="21">
        <v>11.62</v>
      </c>
    </row>
    <row r="49" spans="1:17" ht="22.5" customHeight="1" x14ac:dyDescent="0.25">
      <c r="A49" s="1">
        <v>37592</v>
      </c>
      <c r="B49" s="2">
        <v>227</v>
      </c>
      <c r="P49" s="20">
        <v>36573</v>
      </c>
      <c r="Q49" s="21">
        <v>11.574999999999999</v>
      </c>
    </row>
    <row r="50" spans="1:17" ht="22.5" customHeight="1" x14ac:dyDescent="0.25">
      <c r="A50" s="1">
        <v>37629</v>
      </c>
      <c r="B50" s="2">
        <v>182</v>
      </c>
      <c r="P50" s="20">
        <v>36574</v>
      </c>
      <c r="Q50" s="21">
        <v>11.555</v>
      </c>
    </row>
    <row r="51" spans="1:17" ht="22.5" customHeight="1" x14ac:dyDescent="0.25">
      <c r="A51" s="1">
        <v>37655</v>
      </c>
      <c r="B51" s="2">
        <v>195</v>
      </c>
      <c r="P51" s="20">
        <v>36575</v>
      </c>
      <c r="Q51" s="21">
        <v>11.535</v>
      </c>
    </row>
    <row r="52" spans="1:17" ht="22.5" customHeight="1" x14ac:dyDescent="0.25">
      <c r="A52" s="1">
        <v>37683</v>
      </c>
      <c r="B52" s="2">
        <v>206</v>
      </c>
      <c r="P52" s="20">
        <v>36576</v>
      </c>
      <c r="Q52" s="21">
        <v>11.515000000000001</v>
      </c>
    </row>
    <row r="53" spans="1:17" ht="22.5" customHeight="1" x14ac:dyDescent="0.25">
      <c r="A53" s="1">
        <v>37712</v>
      </c>
      <c r="B53" s="2">
        <v>216</v>
      </c>
      <c r="P53" s="20">
        <v>36577</v>
      </c>
      <c r="Q53" s="21">
        <v>11.495000000000001</v>
      </c>
    </row>
    <row r="54" spans="1:17" ht="22.5" customHeight="1" x14ac:dyDescent="0.25">
      <c r="A54" s="1">
        <v>37746</v>
      </c>
      <c r="B54" s="2">
        <v>3013</v>
      </c>
      <c r="P54" s="20">
        <v>36578</v>
      </c>
      <c r="Q54" s="21">
        <v>11.47</v>
      </c>
    </row>
    <row r="55" spans="1:17" ht="22.5" customHeight="1" x14ac:dyDescent="0.25">
      <c r="A55" s="1">
        <v>37781</v>
      </c>
      <c r="B55" s="2">
        <v>975</v>
      </c>
      <c r="P55" s="20">
        <v>36579</v>
      </c>
      <c r="Q55" s="21">
        <v>11.395</v>
      </c>
    </row>
    <row r="56" spans="1:17" ht="22.5" customHeight="1" x14ac:dyDescent="0.25">
      <c r="A56" s="1">
        <v>37818</v>
      </c>
      <c r="B56" s="2">
        <v>670</v>
      </c>
      <c r="P56" s="20">
        <v>36580</v>
      </c>
      <c r="Q56" s="21">
        <v>11.375</v>
      </c>
    </row>
    <row r="57" spans="1:17" ht="22.5" customHeight="1" x14ac:dyDescent="0.25">
      <c r="A57" s="1">
        <v>37837</v>
      </c>
      <c r="B57" s="2">
        <v>508</v>
      </c>
      <c r="P57" s="20">
        <v>36581</v>
      </c>
      <c r="Q57" s="21">
        <v>11.355</v>
      </c>
    </row>
    <row r="58" spans="1:17" ht="22.5" customHeight="1" x14ac:dyDescent="0.25">
      <c r="A58" s="1">
        <v>37872</v>
      </c>
      <c r="B58" s="2">
        <v>435</v>
      </c>
      <c r="P58" s="20">
        <v>36582</v>
      </c>
      <c r="Q58" s="21">
        <v>11.33</v>
      </c>
    </row>
    <row r="59" spans="1:17" ht="22.5" customHeight="1" x14ac:dyDescent="0.25">
      <c r="A59" s="1">
        <v>37900</v>
      </c>
      <c r="B59" s="2">
        <v>495</v>
      </c>
      <c r="P59" s="20">
        <v>36583</v>
      </c>
      <c r="Q59" s="21">
        <v>11.305</v>
      </c>
    </row>
    <row r="60" spans="1:17" ht="22.5" customHeight="1" x14ac:dyDescent="0.25">
      <c r="A60" s="1">
        <v>37930</v>
      </c>
      <c r="B60" s="2">
        <v>458</v>
      </c>
      <c r="P60" s="20">
        <v>36584</v>
      </c>
      <c r="Q60" s="21">
        <v>11.285</v>
      </c>
    </row>
    <row r="61" spans="1:17" ht="22.5" customHeight="1" x14ac:dyDescent="0.25">
      <c r="A61" s="1">
        <v>37956</v>
      </c>
      <c r="B61" s="2">
        <v>792</v>
      </c>
      <c r="P61" s="20">
        <v>36585</v>
      </c>
      <c r="Q61" s="21">
        <v>11.265000000000001</v>
      </c>
    </row>
    <row r="62" spans="1:17" ht="22.5" customHeight="1" x14ac:dyDescent="0.25">
      <c r="A62" s="1">
        <v>37991</v>
      </c>
      <c r="B62" s="2">
        <v>792</v>
      </c>
      <c r="P62" s="20">
        <v>36586</v>
      </c>
      <c r="Q62" s="21">
        <v>11.245000000000001</v>
      </c>
    </row>
    <row r="63" spans="1:17" ht="22.5" customHeight="1" x14ac:dyDescent="0.25">
      <c r="A63" s="1">
        <v>38019</v>
      </c>
      <c r="B63" s="2">
        <v>844</v>
      </c>
      <c r="P63" s="20">
        <v>36587</v>
      </c>
      <c r="Q63" s="21">
        <v>11.225000000000001</v>
      </c>
    </row>
    <row r="64" spans="1:17" ht="22.5" customHeight="1" x14ac:dyDescent="0.25">
      <c r="A64" s="1">
        <v>38047</v>
      </c>
      <c r="B64" s="2">
        <v>921</v>
      </c>
      <c r="P64" s="20">
        <v>36588</v>
      </c>
      <c r="Q64" s="21">
        <v>11.225</v>
      </c>
    </row>
    <row r="65" spans="1:17" ht="22.5" customHeight="1" x14ac:dyDescent="0.25">
      <c r="A65" s="1">
        <v>38090</v>
      </c>
      <c r="B65" s="2">
        <v>3525</v>
      </c>
      <c r="P65" s="20">
        <v>36589</v>
      </c>
      <c r="Q65" s="21">
        <v>11.184999999999999</v>
      </c>
    </row>
    <row r="66" spans="1:17" ht="22.5" customHeight="1" x14ac:dyDescent="0.25">
      <c r="A66" s="1">
        <v>38110</v>
      </c>
      <c r="B66" s="2">
        <v>8556</v>
      </c>
      <c r="P66" s="20">
        <v>36590</v>
      </c>
      <c r="Q66" s="21">
        <v>11.164999999999999</v>
      </c>
    </row>
    <row r="67" spans="1:17" ht="22.5" customHeight="1" x14ac:dyDescent="0.25">
      <c r="A67" s="1">
        <v>38148</v>
      </c>
      <c r="B67" s="2">
        <v>1351</v>
      </c>
      <c r="P67" s="20">
        <v>36591</v>
      </c>
      <c r="Q67" s="21">
        <v>11.145</v>
      </c>
    </row>
    <row r="68" spans="1:17" ht="22.5" customHeight="1" x14ac:dyDescent="0.25">
      <c r="A68" s="1">
        <v>38173</v>
      </c>
      <c r="B68" s="2">
        <v>818</v>
      </c>
      <c r="P68" s="20">
        <v>36592</v>
      </c>
      <c r="Q68" s="21">
        <v>11.335000000000001</v>
      </c>
    </row>
    <row r="69" spans="1:17" ht="22.5" customHeight="1" x14ac:dyDescent="0.25">
      <c r="A69" s="1">
        <v>38201</v>
      </c>
      <c r="B69" s="2">
        <v>666</v>
      </c>
      <c r="P69" s="20">
        <v>36593</v>
      </c>
      <c r="Q69" s="21">
        <v>11.515000000000001</v>
      </c>
    </row>
    <row r="70" spans="1:17" ht="22.5" customHeight="1" x14ac:dyDescent="0.25">
      <c r="A70" s="1">
        <v>38243</v>
      </c>
      <c r="B70" s="2">
        <v>647</v>
      </c>
      <c r="P70" s="20">
        <v>36594</v>
      </c>
      <c r="Q70" s="21">
        <v>11.5</v>
      </c>
    </row>
    <row r="71" spans="1:17" ht="22.5" customHeight="1" x14ac:dyDescent="0.25">
      <c r="A71" s="1">
        <v>38264</v>
      </c>
      <c r="B71" s="2">
        <v>677</v>
      </c>
      <c r="P71" s="20">
        <v>36595</v>
      </c>
      <c r="Q71" s="21">
        <v>11.484999999999999</v>
      </c>
    </row>
    <row r="72" spans="1:17" ht="22.5" customHeight="1" x14ac:dyDescent="0.25">
      <c r="A72" s="1">
        <v>38299</v>
      </c>
      <c r="B72" s="2">
        <v>636</v>
      </c>
      <c r="P72" s="20">
        <v>36596</v>
      </c>
      <c r="Q72" s="21">
        <v>11.49</v>
      </c>
    </row>
    <row r="73" spans="1:17" ht="22.5" customHeight="1" x14ac:dyDescent="0.25">
      <c r="A73" s="1">
        <v>38329</v>
      </c>
      <c r="B73" s="2">
        <v>510</v>
      </c>
      <c r="P73" s="20">
        <v>36597</v>
      </c>
      <c r="Q73" s="21">
        <v>11.484999999999999</v>
      </c>
    </row>
    <row r="74" spans="1:17" ht="22.5" customHeight="1" x14ac:dyDescent="0.25">
      <c r="A74" s="1">
        <v>38357</v>
      </c>
      <c r="B74" s="2">
        <v>506</v>
      </c>
      <c r="P74" s="20">
        <v>36598</v>
      </c>
      <c r="Q74" s="21">
        <v>11.45</v>
      </c>
    </row>
    <row r="75" spans="1:17" ht="22.5" customHeight="1" x14ac:dyDescent="0.25">
      <c r="A75" s="1">
        <v>38390</v>
      </c>
      <c r="B75" s="2">
        <v>450</v>
      </c>
      <c r="P75" s="20">
        <v>36599</v>
      </c>
      <c r="Q75" s="21">
        <v>11.434999999999999</v>
      </c>
    </row>
    <row r="76" spans="1:17" ht="22.5" customHeight="1" x14ac:dyDescent="0.25">
      <c r="A76" s="1">
        <v>38412</v>
      </c>
      <c r="B76" s="2">
        <v>476</v>
      </c>
      <c r="P76" s="20">
        <v>36600</v>
      </c>
      <c r="Q76" s="21">
        <v>11.425000000000001</v>
      </c>
    </row>
    <row r="77" spans="1:17" ht="22.5" customHeight="1" x14ac:dyDescent="0.25">
      <c r="A77" s="1">
        <v>38446</v>
      </c>
      <c r="B77" s="2">
        <v>580</v>
      </c>
      <c r="P77" s="20">
        <v>36601</v>
      </c>
      <c r="Q77" s="21">
        <v>11.41</v>
      </c>
    </row>
    <row r="78" spans="1:17" ht="22.5" customHeight="1" x14ac:dyDescent="0.25">
      <c r="A78" s="1">
        <v>38495</v>
      </c>
      <c r="B78" s="2">
        <v>2697</v>
      </c>
      <c r="P78" s="20">
        <v>36602</v>
      </c>
      <c r="Q78" s="21">
        <v>11.4</v>
      </c>
    </row>
    <row r="79" spans="1:17" ht="22.5" customHeight="1" x14ac:dyDescent="0.25">
      <c r="A79" s="1">
        <v>38509</v>
      </c>
      <c r="B79" s="2">
        <v>1488</v>
      </c>
      <c r="P79" s="20">
        <v>36603</v>
      </c>
      <c r="Q79" s="21">
        <v>11.38</v>
      </c>
    </row>
    <row r="80" spans="1:17" ht="22.5" customHeight="1" x14ac:dyDescent="0.25">
      <c r="A80" s="1">
        <v>38537</v>
      </c>
      <c r="B80" s="2">
        <v>930</v>
      </c>
      <c r="P80" s="20">
        <v>36604</v>
      </c>
      <c r="Q80" s="21">
        <v>11.375</v>
      </c>
    </row>
    <row r="81" spans="1:17" ht="22.5" customHeight="1" x14ac:dyDescent="0.25">
      <c r="A81" s="1"/>
      <c r="B81" s="2"/>
      <c r="P81" s="20">
        <v>36605</v>
      </c>
      <c r="Q81" s="21">
        <v>11.344999999999999</v>
      </c>
    </row>
    <row r="82" spans="1:17" ht="22.5" customHeight="1" x14ac:dyDescent="0.25">
      <c r="A82" s="1">
        <v>38600</v>
      </c>
      <c r="B82" s="2">
        <v>510</v>
      </c>
      <c r="P82" s="20">
        <v>36606</v>
      </c>
      <c r="Q82" s="21">
        <v>11.34</v>
      </c>
    </row>
    <row r="83" spans="1:17" ht="22.5" customHeight="1" x14ac:dyDescent="0.25">
      <c r="A83" s="1">
        <v>38635</v>
      </c>
      <c r="B83" s="2">
        <v>458</v>
      </c>
      <c r="P83" s="20">
        <v>36607</v>
      </c>
      <c r="Q83" s="21">
        <v>11.324999999999999</v>
      </c>
    </row>
    <row r="84" spans="1:17" ht="22.5" customHeight="1" x14ac:dyDescent="0.25">
      <c r="A84" s="1">
        <v>38663</v>
      </c>
      <c r="B84" s="2">
        <v>435</v>
      </c>
      <c r="P84" s="20">
        <v>36608</v>
      </c>
      <c r="Q84" s="21">
        <v>11.315000000000001</v>
      </c>
    </row>
    <row r="85" spans="1:17" ht="22.5" customHeight="1" x14ac:dyDescent="0.25">
      <c r="A85" s="1">
        <v>38691</v>
      </c>
      <c r="B85" s="2">
        <v>391</v>
      </c>
      <c r="P85" s="20">
        <v>36609</v>
      </c>
      <c r="Q85" s="21">
        <v>11.295</v>
      </c>
    </row>
    <row r="86" spans="1:17" ht="22.5" customHeight="1" x14ac:dyDescent="0.25">
      <c r="A86" s="1">
        <v>38740</v>
      </c>
      <c r="B86" s="2">
        <v>327</v>
      </c>
      <c r="P86" s="20">
        <v>36610</v>
      </c>
      <c r="Q86" s="21">
        <v>11.295</v>
      </c>
    </row>
    <row r="87" spans="1:17" ht="22.5" customHeight="1" x14ac:dyDescent="0.25">
      <c r="A87" s="1">
        <v>38754</v>
      </c>
      <c r="B87" s="2">
        <v>272</v>
      </c>
      <c r="P87" s="20">
        <v>36611</v>
      </c>
      <c r="Q87" s="21">
        <v>11.285</v>
      </c>
    </row>
    <row r="88" spans="1:17" ht="22.5" customHeight="1" x14ac:dyDescent="0.25">
      <c r="A88" s="1">
        <v>38782</v>
      </c>
      <c r="B88" s="2">
        <v>312</v>
      </c>
      <c r="P88" s="20">
        <v>36612</v>
      </c>
      <c r="Q88" s="21">
        <v>11.274999999999999</v>
      </c>
    </row>
    <row r="89" spans="1:17" ht="22.5" customHeight="1" x14ac:dyDescent="0.25">
      <c r="A89" s="1">
        <v>38810</v>
      </c>
      <c r="B89" s="2">
        <v>283</v>
      </c>
      <c r="P89" s="20">
        <v>36613</v>
      </c>
      <c r="Q89" s="21">
        <v>11.234999999999999</v>
      </c>
    </row>
    <row r="90" spans="1:17" ht="22.5" customHeight="1" x14ac:dyDescent="0.25">
      <c r="A90" s="1">
        <v>38845</v>
      </c>
      <c r="B90" s="2">
        <v>811</v>
      </c>
      <c r="P90" s="20">
        <v>36614</v>
      </c>
      <c r="Q90" s="21">
        <v>11.23</v>
      </c>
    </row>
    <row r="91" spans="1:17" ht="22.5" customHeight="1" x14ac:dyDescent="0.25">
      <c r="A91" s="1">
        <v>38873</v>
      </c>
      <c r="B91" s="2">
        <v>1116</v>
      </c>
      <c r="P91" s="20">
        <v>36615</v>
      </c>
      <c r="Q91" s="21">
        <v>11.215</v>
      </c>
    </row>
    <row r="92" spans="1:17" ht="22.5" customHeight="1" x14ac:dyDescent="0.25">
      <c r="A92" s="1">
        <v>38902</v>
      </c>
      <c r="B92" s="2">
        <v>361</v>
      </c>
      <c r="P92" s="20">
        <v>36616</v>
      </c>
      <c r="Q92" s="21">
        <v>11.205</v>
      </c>
    </row>
    <row r="93" spans="1:17" ht="22.5" customHeight="1" x14ac:dyDescent="0.25">
      <c r="A93" s="1">
        <v>38930</v>
      </c>
      <c r="B93" s="2">
        <v>30</v>
      </c>
      <c r="P93" s="20">
        <v>36617</v>
      </c>
      <c r="Q93" s="21">
        <v>11.2</v>
      </c>
    </row>
    <row r="94" spans="1:17" ht="22.5" customHeight="1" x14ac:dyDescent="0.25">
      <c r="A94" s="1">
        <v>38964</v>
      </c>
      <c r="B94" s="2">
        <v>197</v>
      </c>
      <c r="P94" s="20">
        <v>36618</v>
      </c>
      <c r="Q94" s="21">
        <v>11.2</v>
      </c>
    </row>
    <row r="95" spans="1:17" ht="22.5" customHeight="1" x14ac:dyDescent="0.25">
      <c r="A95" s="1">
        <v>39008</v>
      </c>
      <c r="B95" s="2">
        <v>212</v>
      </c>
      <c r="P95" s="20">
        <v>36619</v>
      </c>
      <c r="Q95" s="21">
        <v>11.184999999999999</v>
      </c>
    </row>
    <row r="96" spans="1:17" ht="22.5" customHeight="1" x14ac:dyDescent="0.25">
      <c r="A96" s="1">
        <v>39028</v>
      </c>
      <c r="B96" s="2">
        <v>193</v>
      </c>
      <c r="P96" s="20">
        <v>36620</v>
      </c>
      <c r="Q96" s="21">
        <v>11.18</v>
      </c>
    </row>
    <row r="97" spans="1:17" ht="22.5" customHeight="1" x14ac:dyDescent="0.25">
      <c r="A97" s="1">
        <v>39055</v>
      </c>
      <c r="B97" s="2">
        <v>193</v>
      </c>
      <c r="P97" s="20">
        <v>36621</v>
      </c>
      <c r="Q97" s="21">
        <v>11.17</v>
      </c>
    </row>
    <row r="98" spans="1:17" ht="22.5" customHeight="1" x14ac:dyDescent="0.25">
      <c r="A98" s="1">
        <v>39090</v>
      </c>
      <c r="B98" s="2">
        <v>156</v>
      </c>
      <c r="P98" s="20">
        <v>36622</v>
      </c>
      <c r="Q98" s="21">
        <v>11.17</v>
      </c>
    </row>
    <row r="99" spans="1:17" ht="22.5" customHeight="1" x14ac:dyDescent="0.25">
      <c r="A99" s="1">
        <v>39119</v>
      </c>
      <c r="B99" s="2">
        <v>164</v>
      </c>
      <c r="P99" s="20">
        <v>36623</v>
      </c>
      <c r="Q99" s="21">
        <v>11.16</v>
      </c>
    </row>
    <row r="100" spans="1:17" ht="22.5" customHeight="1" x14ac:dyDescent="0.25">
      <c r="A100" s="1">
        <v>39146</v>
      </c>
      <c r="B100" s="2">
        <v>175</v>
      </c>
      <c r="P100" s="20">
        <v>36624</v>
      </c>
      <c r="Q100" s="21">
        <v>11.155000000000001</v>
      </c>
    </row>
    <row r="101" spans="1:17" ht="22.5" customHeight="1" x14ac:dyDescent="0.25">
      <c r="A101" s="1">
        <v>39182</v>
      </c>
      <c r="B101" s="2">
        <v>365</v>
      </c>
      <c r="P101" s="20">
        <v>36625</v>
      </c>
      <c r="Q101" s="21">
        <v>11.145</v>
      </c>
    </row>
    <row r="102" spans="1:17" ht="22.5" customHeight="1" x14ac:dyDescent="0.25">
      <c r="A102" s="1">
        <v>39209</v>
      </c>
      <c r="B102" s="2">
        <v>1094</v>
      </c>
      <c r="P102" s="20">
        <v>36626</v>
      </c>
      <c r="Q102" s="21">
        <v>11.14</v>
      </c>
    </row>
    <row r="103" spans="1:17" ht="22.5" customHeight="1" x14ac:dyDescent="0.25">
      <c r="A103" s="1">
        <v>39237</v>
      </c>
      <c r="B103" s="2">
        <v>573</v>
      </c>
      <c r="P103" s="20">
        <v>36627</v>
      </c>
      <c r="Q103" s="21">
        <v>11.14</v>
      </c>
    </row>
    <row r="104" spans="1:17" ht="22.5" customHeight="1" x14ac:dyDescent="0.25">
      <c r="A104" s="1">
        <v>39266</v>
      </c>
      <c r="B104" s="2">
        <v>539</v>
      </c>
      <c r="P104" s="20">
        <v>36628</v>
      </c>
      <c r="Q104" s="21">
        <v>11.14</v>
      </c>
    </row>
    <row r="105" spans="1:17" ht="22.5" customHeight="1" x14ac:dyDescent="0.25">
      <c r="A105" s="1">
        <v>39300</v>
      </c>
      <c r="B105" s="2">
        <v>190</v>
      </c>
      <c r="P105" s="20">
        <v>36629</v>
      </c>
      <c r="Q105" s="21">
        <v>11.13</v>
      </c>
    </row>
    <row r="106" spans="1:17" ht="22.5" customHeight="1" x14ac:dyDescent="0.25">
      <c r="A106" s="1">
        <v>39335</v>
      </c>
      <c r="B106" s="2">
        <v>192</v>
      </c>
      <c r="P106" s="20">
        <v>36630</v>
      </c>
      <c r="Q106" s="21">
        <v>11.13</v>
      </c>
    </row>
    <row r="107" spans="1:17" ht="22.5" customHeight="1" x14ac:dyDescent="0.25">
      <c r="A107" s="1">
        <v>39363</v>
      </c>
      <c r="B107" s="2">
        <v>251</v>
      </c>
      <c r="P107" s="20">
        <v>36631</v>
      </c>
      <c r="Q107" s="21">
        <v>11.120000000000001</v>
      </c>
    </row>
    <row r="108" spans="1:17" ht="22.5" customHeight="1" x14ac:dyDescent="0.25">
      <c r="A108" s="1">
        <v>39391</v>
      </c>
      <c r="B108" s="2">
        <v>259</v>
      </c>
      <c r="P108" s="20">
        <v>36632</v>
      </c>
      <c r="Q108" s="21">
        <v>11.11</v>
      </c>
    </row>
    <row r="109" spans="1:17" ht="22.5" customHeight="1" x14ac:dyDescent="0.25">
      <c r="A109" s="1">
        <v>39419</v>
      </c>
      <c r="B109" s="2">
        <v>200</v>
      </c>
      <c r="P109" s="20">
        <v>36633</v>
      </c>
      <c r="Q109" s="21">
        <v>11.1</v>
      </c>
    </row>
    <row r="110" spans="1:17" ht="22.5" customHeight="1" x14ac:dyDescent="0.25">
      <c r="A110" s="1">
        <v>39454</v>
      </c>
      <c r="B110" s="2">
        <v>142</v>
      </c>
      <c r="P110" s="20">
        <v>36634</v>
      </c>
      <c r="Q110" s="21">
        <v>11.085000000000001</v>
      </c>
    </row>
    <row r="111" spans="1:17" ht="22.5" customHeight="1" x14ac:dyDescent="0.25">
      <c r="A111" s="1">
        <v>39482</v>
      </c>
      <c r="B111" s="2">
        <v>138</v>
      </c>
      <c r="P111" s="20">
        <v>36635</v>
      </c>
      <c r="Q111" s="21">
        <v>11.045</v>
      </c>
    </row>
    <row r="112" spans="1:17" ht="22.5" customHeight="1" x14ac:dyDescent="0.25">
      <c r="A112" s="1">
        <v>39510</v>
      </c>
      <c r="B112" s="2">
        <v>131</v>
      </c>
      <c r="P112" s="20">
        <v>36636</v>
      </c>
      <c r="Q112" s="21">
        <v>11.045</v>
      </c>
    </row>
    <row r="113" spans="1:17" ht="22.5" customHeight="1" x14ac:dyDescent="0.25">
      <c r="A113" s="1">
        <v>39546</v>
      </c>
      <c r="B113" s="2">
        <v>142</v>
      </c>
      <c r="P113" s="20">
        <v>36637</v>
      </c>
      <c r="Q113" s="21">
        <v>11.045</v>
      </c>
    </row>
    <row r="114" spans="1:17" ht="22.5" customHeight="1" x14ac:dyDescent="0.25">
      <c r="A114" s="1">
        <v>39573</v>
      </c>
      <c r="B114" s="2">
        <v>148</v>
      </c>
      <c r="P114" s="20">
        <v>36638</v>
      </c>
      <c r="Q114" s="21">
        <v>11.04</v>
      </c>
    </row>
    <row r="115" spans="1:17" ht="22.5" customHeight="1" x14ac:dyDescent="0.25">
      <c r="A115" s="1">
        <v>39601</v>
      </c>
      <c r="B115" s="2">
        <v>132</v>
      </c>
      <c r="P115" s="20">
        <v>36639</v>
      </c>
      <c r="Q115" s="21">
        <v>11.03</v>
      </c>
    </row>
    <row r="116" spans="1:17" ht="22.5" customHeight="1" x14ac:dyDescent="0.25">
      <c r="A116" s="1">
        <v>39636</v>
      </c>
      <c r="B116" s="2">
        <v>128</v>
      </c>
      <c r="P116" s="20">
        <v>36640</v>
      </c>
      <c r="Q116" s="21">
        <v>11.03</v>
      </c>
    </row>
    <row r="117" spans="1:17" ht="22.5" customHeight="1" x14ac:dyDescent="0.25">
      <c r="A117" s="1">
        <v>39671</v>
      </c>
      <c r="B117" s="2">
        <v>112</v>
      </c>
      <c r="P117" s="20">
        <v>36641</v>
      </c>
      <c r="Q117" s="21">
        <v>11.024999999999999</v>
      </c>
    </row>
    <row r="118" spans="1:17" ht="22.5" customHeight="1" x14ac:dyDescent="0.25">
      <c r="A118" s="1">
        <v>39692</v>
      </c>
      <c r="B118" s="2">
        <v>80</v>
      </c>
      <c r="P118" s="20">
        <v>36642</v>
      </c>
      <c r="Q118" s="21">
        <v>11.02</v>
      </c>
    </row>
    <row r="119" spans="1:17" ht="22.5" customHeight="1" x14ac:dyDescent="0.25">
      <c r="A119" s="1">
        <v>39727</v>
      </c>
      <c r="B119" s="2">
        <v>60</v>
      </c>
      <c r="P119" s="20">
        <v>36643</v>
      </c>
      <c r="Q119" s="21">
        <v>11.01</v>
      </c>
    </row>
    <row r="120" spans="1:17" ht="22.5" customHeight="1" x14ac:dyDescent="0.25">
      <c r="A120" s="1">
        <v>39755</v>
      </c>
      <c r="B120" s="2">
        <v>84</v>
      </c>
      <c r="P120" s="20">
        <v>36644</v>
      </c>
      <c r="Q120" s="21">
        <v>11.01</v>
      </c>
    </row>
    <row r="121" spans="1:17" ht="22.5" customHeight="1" x14ac:dyDescent="0.25">
      <c r="A121" s="1">
        <v>39785</v>
      </c>
      <c r="B121" s="2">
        <v>72</v>
      </c>
      <c r="P121" s="20">
        <v>36645</v>
      </c>
      <c r="Q121" s="21">
        <v>10.99</v>
      </c>
    </row>
    <row r="122" spans="1:17" ht="22.5" customHeight="1" x14ac:dyDescent="0.25">
      <c r="A122" s="1"/>
      <c r="B122" s="2"/>
      <c r="P122" s="20">
        <v>36646</v>
      </c>
      <c r="Q122" s="21">
        <v>10.99</v>
      </c>
    </row>
    <row r="123" spans="1:17" ht="22.5" customHeight="1" x14ac:dyDescent="0.25">
      <c r="A123" s="1">
        <v>39825</v>
      </c>
      <c r="B123" s="2">
        <v>52</v>
      </c>
      <c r="P123" s="20">
        <v>36647</v>
      </c>
      <c r="Q123" s="22">
        <v>10.975000000000001</v>
      </c>
    </row>
    <row r="124" spans="1:17" ht="22.5" customHeight="1" x14ac:dyDescent="0.25">
      <c r="A124" s="1">
        <v>39854</v>
      </c>
      <c r="B124" s="2">
        <v>56</v>
      </c>
      <c r="P124" s="20">
        <v>36648</v>
      </c>
      <c r="Q124" s="22">
        <v>10.97</v>
      </c>
    </row>
    <row r="125" spans="1:17" ht="22.5" customHeight="1" x14ac:dyDescent="0.25">
      <c r="A125" s="1">
        <v>39875</v>
      </c>
      <c r="B125" s="2">
        <v>60</v>
      </c>
      <c r="P125" s="20">
        <v>36649</v>
      </c>
      <c r="Q125" s="22">
        <v>10.96</v>
      </c>
    </row>
    <row r="126" spans="1:17" ht="22.5" customHeight="1" x14ac:dyDescent="0.25">
      <c r="A126" s="1">
        <v>39916</v>
      </c>
      <c r="B126" s="2">
        <v>63</v>
      </c>
      <c r="P126" s="20">
        <v>36650</v>
      </c>
      <c r="Q126" s="22">
        <v>10.955</v>
      </c>
    </row>
    <row r="127" spans="1:17" ht="22.5" customHeight="1" x14ac:dyDescent="0.25">
      <c r="A127" s="1">
        <v>39938</v>
      </c>
      <c r="B127" s="2">
        <v>62</v>
      </c>
      <c r="P127" s="20">
        <v>36651</v>
      </c>
      <c r="Q127" s="22">
        <v>10.94</v>
      </c>
    </row>
    <row r="128" spans="1:17" ht="22.5" customHeight="1" x14ac:dyDescent="0.25">
      <c r="A128" s="1">
        <v>39965</v>
      </c>
      <c r="B128" s="2">
        <v>54</v>
      </c>
      <c r="P128" s="20">
        <v>36652</v>
      </c>
      <c r="Q128" s="22">
        <v>10.94</v>
      </c>
    </row>
    <row r="129" spans="1:17" ht="22.5" customHeight="1" x14ac:dyDescent="0.25">
      <c r="A129" s="1"/>
      <c r="B129" s="2"/>
      <c r="P129" s="20">
        <v>36653</v>
      </c>
      <c r="Q129" s="22">
        <v>10.93</v>
      </c>
    </row>
    <row r="130" spans="1:17" ht="22.5" customHeight="1" x14ac:dyDescent="0.25">
      <c r="A130" s="1"/>
      <c r="B130" s="2"/>
      <c r="P130" s="20">
        <v>36654</v>
      </c>
      <c r="Q130" s="22">
        <v>10.925000000000001</v>
      </c>
    </row>
    <row r="131" spans="1:17" ht="22.5" customHeight="1" x14ac:dyDescent="0.25">
      <c r="A131" s="1"/>
      <c r="B131" s="2"/>
      <c r="P131" s="20">
        <v>36655</v>
      </c>
      <c r="Q131" s="22">
        <v>10.914999999999999</v>
      </c>
    </row>
    <row r="132" spans="1:17" ht="22.5" customHeight="1" x14ac:dyDescent="0.25">
      <c r="A132" s="1">
        <v>40106</v>
      </c>
      <c r="B132" s="2">
        <v>18</v>
      </c>
      <c r="P132" s="20">
        <v>36656</v>
      </c>
      <c r="Q132" s="22">
        <v>10.91</v>
      </c>
    </row>
    <row r="133" spans="1:17" ht="22.5" customHeight="1" x14ac:dyDescent="0.25">
      <c r="A133" s="1">
        <v>40133</v>
      </c>
      <c r="B133" s="2">
        <v>16</v>
      </c>
      <c r="P133" s="20">
        <v>36657</v>
      </c>
      <c r="Q133" s="22">
        <v>10.91</v>
      </c>
    </row>
    <row r="134" spans="1:17" ht="22.5" customHeight="1" x14ac:dyDescent="0.25">
      <c r="A134" s="1">
        <v>40154</v>
      </c>
      <c r="B134" s="2">
        <v>17</v>
      </c>
      <c r="P134" s="20">
        <v>36658</v>
      </c>
      <c r="Q134" s="22">
        <v>10.914999999999999</v>
      </c>
    </row>
    <row r="135" spans="1:17" ht="22.5" customHeight="1" x14ac:dyDescent="0.25">
      <c r="A135" s="1">
        <v>40196</v>
      </c>
      <c r="B135" s="2">
        <v>21.8</v>
      </c>
      <c r="P135" s="20">
        <v>36659</v>
      </c>
      <c r="Q135" s="22">
        <v>10.91</v>
      </c>
    </row>
    <row r="136" spans="1:17" ht="22.5" customHeight="1" x14ac:dyDescent="0.25">
      <c r="A136" s="1">
        <v>40217</v>
      </c>
      <c r="B136" s="2">
        <v>17.399999999999999</v>
      </c>
      <c r="P136" s="20">
        <v>36660</v>
      </c>
      <c r="Q136" s="22">
        <v>10.9</v>
      </c>
    </row>
    <row r="137" spans="1:17" ht="22.5" customHeight="1" x14ac:dyDescent="0.25">
      <c r="A137" s="1">
        <v>40245</v>
      </c>
      <c r="B137" s="2">
        <v>37</v>
      </c>
      <c r="P137" s="20">
        <v>36661</v>
      </c>
      <c r="Q137" s="22">
        <v>10.940000000000001</v>
      </c>
    </row>
    <row r="138" spans="1:17" ht="22.5" customHeight="1" x14ac:dyDescent="0.25">
      <c r="A138" s="1">
        <v>40280</v>
      </c>
      <c r="B138" s="2">
        <v>37</v>
      </c>
      <c r="P138" s="20">
        <v>36662</v>
      </c>
      <c r="Q138" s="22">
        <v>11.015000000000001</v>
      </c>
    </row>
    <row r="139" spans="1:17" ht="22.5" customHeight="1" x14ac:dyDescent="0.25">
      <c r="A139" s="1">
        <v>40309</v>
      </c>
      <c r="B139" s="2">
        <v>387</v>
      </c>
      <c r="P139" s="20">
        <v>36663</v>
      </c>
      <c r="Q139" s="22">
        <v>11.05</v>
      </c>
    </row>
    <row r="140" spans="1:17" ht="22.5" customHeight="1" x14ac:dyDescent="0.25">
      <c r="A140" s="1">
        <v>40336</v>
      </c>
      <c r="B140" s="2">
        <v>3534</v>
      </c>
      <c r="P140" s="20">
        <v>36664</v>
      </c>
      <c r="Q140" s="22">
        <v>11.074999999999999</v>
      </c>
    </row>
    <row r="141" spans="1:17" ht="22.5" customHeight="1" x14ac:dyDescent="0.25">
      <c r="A141" s="1">
        <v>40371</v>
      </c>
      <c r="B141" s="2">
        <v>324</v>
      </c>
      <c r="P141" s="20">
        <v>36665</v>
      </c>
      <c r="Q141" s="22">
        <v>11.074999999999999</v>
      </c>
    </row>
    <row r="142" spans="1:17" ht="22.5" customHeight="1" x14ac:dyDescent="0.25">
      <c r="A142" s="1">
        <v>40406</v>
      </c>
      <c r="B142" s="2">
        <v>253</v>
      </c>
      <c r="P142" s="20">
        <v>36666</v>
      </c>
      <c r="Q142" s="22">
        <v>11.09</v>
      </c>
    </row>
    <row r="143" spans="1:17" ht="22.5" customHeight="1" x14ac:dyDescent="0.25">
      <c r="A143" s="1">
        <v>40434</v>
      </c>
      <c r="B143" s="2">
        <v>208</v>
      </c>
      <c r="P143" s="20">
        <v>36667</v>
      </c>
      <c r="Q143" s="22">
        <v>11.09</v>
      </c>
    </row>
    <row r="144" spans="1:17" ht="22.5" customHeight="1" x14ac:dyDescent="0.25">
      <c r="A144" s="1">
        <v>40462</v>
      </c>
      <c r="B144" s="2">
        <v>260</v>
      </c>
      <c r="P144" s="20">
        <v>36668</v>
      </c>
      <c r="Q144" s="22">
        <v>11.085000000000001</v>
      </c>
    </row>
    <row r="145" spans="1:17" ht="22.5" customHeight="1" x14ac:dyDescent="0.25">
      <c r="A145" s="1">
        <v>40490</v>
      </c>
      <c r="B145" s="2">
        <v>245</v>
      </c>
      <c r="P145" s="20">
        <v>36669</v>
      </c>
      <c r="Q145" s="22">
        <v>11.08</v>
      </c>
    </row>
    <row r="146" spans="1:17" ht="22.5" customHeight="1" x14ac:dyDescent="0.25">
      <c r="A146" s="1">
        <v>40513</v>
      </c>
      <c r="B146" s="2">
        <v>182</v>
      </c>
      <c r="P146" s="20">
        <v>36670</v>
      </c>
      <c r="Q146" s="22">
        <v>11.074999999999999</v>
      </c>
    </row>
    <row r="147" spans="1:17" ht="22.5" customHeight="1" x14ac:dyDescent="0.25">
      <c r="A147" s="1">
        <v>40547</v>
      </c>
      <c r="B147" s="2">
        <v>197</v>
      </c>
      <c r="P147" s="20">
        <v>36671</v>
      </c>
      <c r="Q147" s="22">
        <v>11.125</v>
      </c>
    </row>
    <row r="148" spans="1:17" ht="22.5" customHeight="1" x14ac:dyDescent="0.25">
      <c r="A148" s="1">
        <v>40581</v>
      </c>
      <c r="B148" s="2">
        <v>182</v>
      </c>
      <c r="P148" s="20">
        <v>36672</v>
      </c>
      <c r="Q148" s="22">
        <v>11.164999999999999</v>
      </c>
    </row>
    <row r="149" spans="1:17" ht="22.5" customHeight="1" x14ac:dyDescent="0.25">
      <c r="A149" s="1">
        <v>40609</v>
      </c>
      <c r="B149" s="2">
        <v>182</v>
      </c>
      <c r="P149" s="20">
        <v>36673</v>
      </c>
      <c r="Q149" s="22">
        <v>11.16</v>
      </c>
    </row>
    <row r="150" spans="1:17" ht="22.5" customHeight="1" x14ac:dyDescent="0.25">
      <c r="A150" s="1">
        <v>40637</v>
      </c>
      <c r="B150" s="2">
        <v>175</v>
      </c>
      <c r="P150" s="20">
        <v>36674</v>
      </c>
      <c r="Q150" s="22">
        <v>11.164999999999999</v>
      </c>
    </row>
    <row r="151" spans="1:17" ht="22.5" customHeight="1" x14ac:dyDescent="0.25">
      <c r="A151" s="1">
        <v>40665</v>
      </c>
      <c r="B151" s="2">
        <v>186</v>
      </c>
      <c r="P151" s="20">
        <v>36675</v>
      </c>
      <c r="Q151" s="22">
        <v>11.17</v>
      </c>
    </row>
    <row r="152" spans="1:17" ht="22.5" customHeight="1" x14ac:dyDescent="0.25">
      <c r="A152" s="1">
        <v>40700</v>
      </c>
      <c r="B152" s="2">
        <v>190</v>
      </c>
      <c r="P152" s="20">
        <v>36676</v>
      </c>
      <c r="Q152" s="22">
        <v>11.19</v>
      </c>
    </row>
    <row r="153" spans="1:17" ht="22.5" customHeight="1" x14ac:dyDescent="0.25">
      <c r="A153" s="1">
        <v>40728</v>
      </c>
      <c r="B153" s="2">
        <v>112</v>
      </c>
      <c r="P153" s="20">
        <v>36677</v>
      </c>
      <c r="Q153" s="22">
        <v>11.18</v>
      </c>
    </row>
    <row r="154" spans="1:17" ht="22.5" customHeight="1" x14ac:dyDescent="0.25">
      <c r="A154" s="1">
        <v>40756</v>
      </c>
      <c r="B154" s="2">
        <v>71</v>
      </c>
      <c r="P154" s="20">
        <v>36678</v>
      </c>
      <c r="Q154" s="21">
        <v>11.175000000000001</v>
      </c>
    </row>
    <row r="155" spans="1:17" ht="22.5" customHeight="1" x14ac:dyDescent="0.25">
      <c r="A155" s="1">
        <v>40791</v>
      </c>
      <c r="B155" s="2">
        <v>108</v>
      </c>
      <c r="P155" s="20">
        <v>36679</v>
      </c>
      <c r="Q155" s="21">
        <v>11.18</v>
      </c>
    </row>
    <row r="156" spans="1:17" ht="22.5" customHeight="1" x14ac:dyDescent="0.25">
      <c r="A156" s="1">
        <v>40819</v>
      </c>
      <c r="B156" s="2">
        <v>48</v>
      </c>
      <c r="P156" s="20">
        <v>36680</v>
      </c>
      <c r="Q156" s="21">
        <v>11.155000000000001</v>
      </c>
    </row>
    <row r="157" spans="1:17" ht="22.5" customHeight="1" x14ac:dyDescent="0.25">
      <c r="A157" s="1">
        <v>40855</v>
      </c>
      <c r="B157" s="2">
        <v>82</v>
      </c>
      <c r="P157" s="20">
        <v>36681</v>
      </c>
      <c r="Q157" s="21">
        <v>11.164999999999999</v>
      </c>
    </row>
    <row r="158" spans="1:17" ht="22.5" customHeight="1" x14ac:dyDescent="0.25">
      <c r="A158" s="1">
        <v>40882</v>
      </c>
      <c r="B158" s="2">
        <v>74</v>
      </c>
      <c r="P158" s="20">
        <v>36682</v>
      </c>
      <c r="Q158" s="21">
        <v>11.16</v>
      </c>
    </row>
    <row r="159" spans="1:17" ht="22.5" customHeight="1" x14ac:dyDescent="0.25">
      <c r="A159" s="1">
        <v>40917</v>
      </c>
      <c r="B159" s="2">
        <v>71</v>
      </c>
      <c r="P159" s="20">
        <v>36683</v>
      </c>
      <c r="Q159" s="21">
        <v>11.17</v>
      </c>
    </row>
    <row r="160" spans="1:17" ht="22.5" customHeight="1" x14ac:dyDescent="0.25">
      <c r="A160" s="1">
        <v>40945</v>
      </c>
      <c r="B160" s="3" t="s">
        <v>2</v>
      </c>
      <c r="P160" s="20">
        <v>36684</v>
      </c>
      <c r="Q160" s="21">
        <v>11.164999999999999</v>
      </c>
    </row>
    <row r="161" spans="1:17" ht="22.5" customHeight="1" x14ac:dyDescent="0.25">
      <c r="A161" s="1">
        <v>40973</v>
      </c>
      <c r="B161" s="2">
        <v>67</v>
      </c>
      <c r="P161" s="20">
        <v>36685</v>
      </c>
      <c r="Q161" s="21">
        <v>11.18</v>
      </c>
    </row>
    <row r="162" spans="1:17" ht="22.5" customHeight="1" x14ac:dyDescent="0.25">
      <c r="A162" s="1">
        <v>41009</v>
      </c>
      <c r="B162" s="2">
        <v>39</v>
      </c>
      <c r="P162" s="20">
        <v>36686</v>
      </c>
      <c r="Q162" s="21">
        <v>11.15</v>
      </c>
    </row>
    <row r="163" spans="1:17" ht="22.5" customHeight="1" x14ac:dyDescent="0.25">
      <c r="A163" s="1">
        <v>41036</v>
      </c>
      <c r="B163" s="2">
        <v>74</v>
      </c>
      <c r="P163" s="20">
        <v>36687</v>
      </c>
      <c r="Q163" s="21">
        <v>11.164999999999999</v>
      </c>
    </row>
    <row r="164" spans="1:17" ht="22.5" customHeight="1" x14ac:dyDescent="0.25">
      <c r="A164" s="1">
        <v>41064</v>
      </c>
      <c r="B164" s="2">
        <v>56</v>
      </c>
      <c r="P164" s="20">
        <v>36688</v>
      </c>
      <c r="Q164" s="21">
        <v>11.15</v>
      </c>
    </row>
    <row r="165" spans="1:17" ht="22.5" customHeight="1" x14ac:dyDescent="0.25">
      <c r="A165" s="1">
        <v>41092</v>
      </c>
      <c r="B165" s="2">
        <v>63</v>
      </c>
      <c r="P165" s="20">
        <v>36689</v>
      </c>
      <c r="Q165" s="21">
        <v>11.16</v>
      </c>
    </row>
    <row r="166" spans="1:17" ht="22.5" customHeight="1" x14ac:dyDescent="0.25">
      <c r="A166" s="1">
        <v>41127</v>
      </c>
      <c r="B166" s="2">
        <v>30</v>
      </c>
      <c r="P166" s="20">
        <v>36690</v>
      </c>
      <c r="Q166" s="21">
        <v>11.15</v>
      </c>
    </row>
    <row r="167" spans="1:17" ht="22.5" customHeight="1" x14ac:dyDescent="0.25">
      <c r="A167" s="1">
        <v>41155</v>
      </c>
      <c r="B167" s="2">
        <v>37</v>
      </c>
      <c r="P167" s="20">
        <v>36691</v>
      </c>
      <c r="Q167" s="21">
        <v>11.155000000000001</v>
      </c>
    </row>
    <row r="168" spans="1:17" ht="22.5" customHeight="1" x14ac:dyDescent="0.25">
      <c r="A168" s="1">
        <v>41183</v>
      </c>
      <c r="B168" s="2">
        <v>37</v>
      </c>
      <c r="P168" s="20">
        <v>36692</v>
      </c>
      <c r="Q168" s="21">
        <v>11.155000000000001</v>
      </c>
    </row>
    <row r="169" spans="1:17" ht="22.5" customHeight="1" x14ac:dyDescent="0.25">
      <c r="A169" s="1">
        <v>41219</v>
      </c>
      <c r="B169" s="2">
        <v>26</v>
      </c>
      <c r="P169" s="20">
        <v>36693</v>
      </c>
      <c r="Q169" s="21">
        <v>11.164999999999999</v>
      </c>
    </row>
    <row r="170" spans="1:17" ht="22.5" customHeight="1" x14ac:dyDescent="0.25">
      <c r="A170" s="1">
        <v>41246</v>
      </c>
      <c r="B170" s="2">
        <v>26</v>
      </c>
      <c r="P170" s="20">
        <v>36694</v>
      </c>
      <c r="Q170" s="21">
        <v>11.175000000000001</v>
      </c>
    </row>
    <row r="171" spans="1:17" ht="22.5" customHeight="1" x14ac:dyDescent="0.25">
      <c r="P171" s="20">
        <v>36695</v>
      </c>
      <c r="Q171" s="21">
        <v>11.18</v>
      </c>
    </row>
    <row r="172" spans="1:17" ht="22.5" customHeight="1" thickBo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5"/>
      <c r="P172" s="20">
        <v>36696</v>
      </c>
      <c r="Q172" s="21">
        <v>11.184999999999999</v>
      </c>
    </row>
    <row r="173" spans="1:17" ht="22.5" customHeight="1" thickTop="1" x14ac:dyDescent="0.25">
      <c r="A173" s="6"/>
      <c r="B173" s="6"/>
      <c r="C173" s="6"/>
      <c r="D173" s="7"/>
      <c r="E173" s="6"/>
      <c r="F173" s="8"/>
      <c r="G173" s="6"/>
      <c r="H173" s="6"/>
      <c r="I173" s="6"/>
      <c r="J173" s="6"/>
      <c r="K173" s="6"/>
      <c r="L173" s="9"/>
      <c r="P173" s="20">
        <v>36697</v>
      </c>
      <c r="Q173" s="21">
        <v>11.184999999999999</v>
      </c>
    </row>
    <row r="174" spans="1:17" ht="22.5" customHeight="1" thickBot="1" x14ac:dyDescent="0.3">
      <c r="A174" s="33">
        <v>41275</v>
      </c>
      <c r="B174" s="6">
        <v>31</v>
      </c>
      <c r="P174" s="20">
        <v>36698</v>
      </c>
      <c r="Q174" s="21">
        <v>11.195</v>
      </c>
    </row>
    <row r="175" spans="1:17" ht="22.5" customHeight="1" thickTop="1" thickBot="1" x14ac:dyDescent="0.3">
      <c r="A175" s="33">
        <v>41306</v>
      </c>
      <c r="B175" s="6">
        <v>31</v>
      </c>
      <c r="P175" s="20">
        <v>36699</v>
      </c>
      <c r="Q175" s="21">
        <v>11.195</v>
      </c>
    </row>
    <row r="176" spans="1:17" ht="22.5" customHeight="1" thickTop="1" thickBot="1" x14ac:dyDescent="0.3">
      <c r="A176" s="33">
        <v>41334</v>
      </c>
      <c r="B176" s="6">
        <v>23</v>
      </c>
      <c r="P176" s="20">
        <v>36700</v>
      </c>
      <c r="Q176" s="21">
        <v>11.21</v>
      </c>
    </row>
    <row r="177" spans="1:17" ht="22.5" customHeight="1" thickTop="1" thickBot="1" x14ac:dyDescent="0.3">
      <c r="A177" s="33">
        <v>41365</v>
      </c>
      <c r="B177" s="7">
        <v>23</v>
      </c>
      <c r="P177" s="20">
        <v>36701</v>
      </c>
      <c r="Q177" s="21">
        <v>11.205</v>
      </c>
    </row>
    <row r="178" spans="1:17" ht="22.5" customHeight="1" thickTop="1" thickBot="1" x14ac:dyDescent="0.3">
      <c r="A178" s="33">
        <v>41395</v>
      </c>
      <c r="B178" s="6">
        <v>59</v>
      </c>
      <c r="P178" s="20">
        <v>36702</v>
      </c>
      <c r="Q178" s="21">
        <v>11.19</v>
      </c>
    </row>
    <row r="179" spans="1:17" ht="22.5" customHeight="1" thickTop="1" thickBot="1" x14ac:dyDescent="0.3">
      <c r="A179" s="33">
        <v>41426</v>
      </c>
      <c r="B179" s="8">
        <v>535</v>
      </c>
      <c r="P179" s="20">
        <v>36703</v>
      </c>
      <c r="Q179" s="21">
        <v>11.1965</v>
      </c>
    </row>
    <row r="180" spans="1:17" ht="22.5" customHeight="1" thickTop="1" thickBot="1" x14ac:dyDescent="0.3">
      <c r="A180" s="33">
        <v>41456</v>
      </c>
      <c r="B180" s="6">
        <v>94</v>
      </c>
      <c r="P180" s="20">
        <v>36704</v>
      </c>
      <c r="Q180" s="21">
        <v>11.184999999999999</v>
      </c>
    </row>
    <row r="181" spans="1:17" ht="22.5" customHeight="1" thickTop="1" thickBot="1" x14ac:dyDescent="0.3">
      <c r="A181" s="33">
        <v>41487</v>
      </c>
      <c r="B181" s="6">
        <v>39</v>
      </c>
      <c r="P181" s="20">
        <v>36705</v>
      </c>
      <c r="Q181" s="21">
        <v>11.184999999999999</v>
      </c>
    </row>
    <row r="182" spans="1:17" ht="22.5" customHeight="1" thickTop="1" thickBot="1" x14ac:dyDescent="0.3">
      <c r="A182" s="33">
        <v>41518</v>
      </c>
      <c r="B182" s="6">
        <v>24</v>
      </c>
      <c r="P182" s="20">
        <v>36706</v>
      </c>
      <c r="Q182" s="21">
        <v>11.16</v>
      </c>
    </row>
    <row r="183" spans="1:17" ht="22.5" customHeight="1" thickTop="1" thickBot="1" x14ac:dyDescent="0.3">
      <c r="A183" s="33">
        <v>41548</v>
      </c>
      <c r="B183" s="6">
        <v>24</v>
      </c>
      <c r="P183" s="20">
        <v>36707</v>
      </c>
      <c r="Q183" s="21">
        <v>11.175000000000001</v>
      </c>
    </row>
    <row r="184" spans="1:17" ht="22.5" customHeight="1" thickTop="1" thickBot="1" x14ac:dyDescent="0.3">
      <c r="A184" s="33">
        <v>41579</v>
      </c>
      <c r="B184" s="6">
        <v>36</v>
      </c>
      <c r="P184" s="20">
        <v>36708</v>
      </c>
      <c r="Q184" s="21">
        <v>11.164999999999999</v>
      </c>
    </row>
    <row r="185" spans="1:17" ht="22.5" customHeight="1" thickTop="1" thickBot="1" x14ac:dyDescent="0.3">
      <c r="A185" s="33">
        <v>41609</v>
      </c>
      <c r="B185" s="9">
        <v>80</v>
      </c>
      <c r="P185" s="20">
        <v>36709</v>
      </c>
      <c r="Q185" s="21">
        <v>11.18</v>
      </c>
    </row>
    <row r="186" spans="1:17" ht="22.5" customHeight="1" thickTop="1" x14ac:dyDescent="0.25">
      <c r="P186" s="20">
        <v>36710</v>
      </c>
      <c r="Q186" s="21">
        <v>11.225000000000001</v>
      </c>
    </row>
    <row r="187" spans="1:17" ht="22.5" customHeight="1" thickBo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1"/>
      <c r="P187" s="20">
        <v>36711</v>
      </c>
      <c r="Q187" s="21">
        <v>11.27</v>
      </c>
    </row>
    <row r="188" spans="1:17" ht="22.5" customHeight="1" thickTop="1" x14ac:dyDescent="0.25">
      <c r="A188" s="6"/>
      <c r="B188" s="6"/>
      <c r="C188" s="6"/>
      <c r="D188" s="7"/>
      <c r="E188" s="8"/>
      <c r="F188" s="12"/>
      <c r="G188" s="12"/>
      <c r="H188" s="12"/>
      <c r="I188" s="12"/>
      <c r="J188" s="12"/>
      <c r="K188" s="12"/>
      <c r="L188" s="13"/>
      <c r="P188" s="20">
        <v>36712</v>
      </c>
      <c r="Q188" s="21">
        <v>11.385</v>
      </c>
    </row>
    <row r="189" spans="1:17" ht="22.5" customHeight="1" thickBot="1" x14ac:dyDescent="0.3">
      <c r="A189" s="31">
        <v>41640</v>
      </c>
      <c r="B189" s="6">
        <v>36</v>
      </c>
      <c r="P189" s="20">
        <v>36713</v>
      </c>
      <c r="Q189" s="21">
        <v>11.434999999999999</v>
      </c>
    </row>
    <row r="190" spans="1:17" ht="22.5" customHeight="1" thickTop="1" thickBot="1" x14ac:dyDescent="0.3">
      <c r="A190" s="31">
        <v>41671</v>
      </c>
      <c r="B190" s="6">
        <v>36</v>
      </c>
      <c r="P190" s="20">
        <v>36714</v>
      </c>
      <c r="Q190" s="21">
        <v>11.71</v>
      </c>
    </row>
    <row r="191" spans="1:17" ht="22.5" customHeight="1" thickTop="1" thickBot="1" x14ac:dyDescent="0.3">
      <c r="A191" s="31">
        <v>41699</v>
      </c>
      <c r="B191" s="6">
        <v>32</v>
      </c>
      <c r="P191" s="20">
        <v>36715</v>
      </c>
      <c r="Q191" s="21">
        <v>11.805</v>
      </c>
    </row>
    <row r="192" spans="1:17" ht="22.5" customHeight="1" thickTop="1" thickBot="1" x14ac:dyDescent="0.3">
      <c r="A192" s="31">
        <v>41730</v>
      </c>
      <c r="B192" s="7">
        <v>44</v>
      </c>
      <c r="P192" s="20">
        <v>36716</v>
      </c>
      <c r="Q192" s="21">
        <v>12.065000000000001</v>
      </c>
    </row>
    <row r="193" spans="1:17" ht="22.5" customHeight="1" thickTop="1" thickBot="1" x14ac:dyDescent="0.3">
      <c r="A193" s="31">
        <v>41760</v>
      </c>
      <c r="B193" s="8">
        <v>1860</v>
      </c>
      <c r="P193" s="20">
        <v>36717</v>
      </c>
      <c r="Q193" s="21">
        <v>12.09</v>
      </c>
    </row>
    <row r="194" spans="1:17" ht="22.5" customHeight="1" thickTop="1" thickBot="1" x14ac:dyDescent="0.3">
      <c r="A194" s="31">
        <v>41791</v>
      </c>
      <c r="B194" s="12">
        <v>1719</v>
      </c>
      <c r="P194" s="20">
        <v>36718</v>
      </c>
      <c r="Q194" s="21">
        <v>12.115</v>
      </c>
    </row>
    <row r="195" spans="1:17" ht="22.5" customHeight="1" thickTop="1" thickBot="1" x14ac:dyDescent="0.3">
      <c r="A195" s="31">
        <v>41821</v>
      </c>
      <c r="B195" s="12">
        <v>837</v>
      </c>
      <c r="P195" s="20">
        <v>36719</v>
      </c>
      <c r="Q195" s="21">
        <v>12.125</v>
      </c>
    </row>
    <row r="196" spans="1:17" ht="22.5" customHeight="1" thickTop="1" thickBot="1" x14ac:dyDescent="0.3">
      <c r="A196" s="31">
        <v>41852</v>
      </c>
      <c r="B196" s="12">
        <v>339</v>
      </c>
      <c r="P196" s="20">
        <v>36720</v>
      </c>
      <c r="Q196" s="21">
        <v>12.17</v>
      </c>
    </row>
    <row r="197" spans="1:17" ht="22.5" customHeight="1" thickTop="1" thickBot="1" x14ac:dyDescent="0.3">
      <c r="A197" s="31">
        <v>41883</v>
      </c>
      <c r="B197" s="12">
        <v>353</v>
      </c>
      <c r="P197" s="20">
        <v>36721</v>
      </c>
      <c r="Q197" s="21">
        <v>12.265000000000001</v>
      </c>
    </row>
    <row r="198" spans="1:17" ht="22.5" customHeight="1" thickTop="1" thickBot="1" x14ac:dyDescent="0.3">
      <c r="A198" s="31">
        <v>41913</v>
      </c>
      <c r="B198" s="12">
        <v>156</v>
      </c>
      <c r="P198" s="20">
        <v>36722</v>
      </c>
      <c r="Q198" s="21">
        <v>12.3</v>
      </c>
    </row>
    <row r="199" spans="1:17" ht="22.5" customHeight="1" thickTop="1" thickBot="1" x14ac:dyDescent="0.3">
      <c r="A199" s="31">
        <v>41944</v>
      </c>
      <c r="B199" s="12">
        <v>223</v>
      </c>
      <c r="P199" s="20">
        <v>36723</v>
      </c>
      <c r="Q199" s="21">
        <v>12.355</v>
      </c>
    </row>
    <row r="200" spans="1:17" ht="22.5" customHeight="1" thickTop="1" thickBot="1" x14ac:dyDescent="0.3">
      <c r="A200" s="31">
        <v>41974</v>
      </c>
      <c r="B200" s="13">
        <v>212</v>
      </c>
      <c r="P200" s="20">
        <v>36724</v>
      </c>
      <c r="Q200" s="21">
        <v>12.324999999999999</v>
      </c>
    </row>
    <row r="201" spans="1:17" ht="22.5" customHeight="1" thickTop="1" x14ac:dyDescent="0.25">
      <c r="P201" s="20">
        <v>36725</v>
      </c>
      <c r="Q201" s="21">
        <v>12.324999999999999</v>
      </c>
    </row>
    <row r="202" spans="1:17" ht="22.5" customHeight="1" thickBo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1"/>
      <c r="P202" s="20">
        <v>36726</v>
      </c>
      <c r="Q202" s="21">
        <v>12.295</v>
      </c>
    </row>
    <row r="203" spans="1:17" ht="22.5" customHeight="1" thickTop="1" x14ac:dyDescent="0.25">
      <c r="A203" s="14"/>
      <c r="B203" s="14"/>
      <c r="C203" s="14"/>
      <c r="D203" s="15"/>
      <c r="E203" s="14"/>
      <c r="F203" s="14"/>
      <c r="G203" s="14"/>
      <c r="H203" s="14"/>
      <c r="I203" s="14"/>
      <c r="J203" s="14"/>
      <c r="K203" s="14"/>
      <c r="L203" s="16"/>
      <c r="P203" s="20">
        <v>36727</v>
      </c>
      <c r="Q203" s="21">
        <v>12.29</v>
      </c>
    </row>
    <row r="204" spans="1:17" ht="22.5" customHeight="1" thickBot="1" x14ac:dyDescent="0.3">
      <c r="A204" s="31">
        <v>42005</v>
      </c>
      <c r="B204" s="14">
        <v>186</v>
      </c>
      <c r="P204" s="20">
        <v>36728</v>
      </c>
      <c r="Q204" s="21">
        <v>12.29</v>
      </c>
    </row>
    <row r="205" spans="1:17" ht="22.5" customHeight="1" thickTop="1" thickBot="1" x14ac:dyDescent="0.3">
      <c r="A205" s="31">
        <v>42036</v>
      </c>
      <c r="B205" s="14">
        <v>145</v>
      </c>
      <c r="P205" s="20">
        <v>36729</v>
      </c>
      <c r="Q205" s="21">
        <v>12.3</v>
      </c>
    </row>
    <row r="206" spans="1:17" ht="22.5" customHeight="1" thickTop="1" thickBot="1" x14ac:dyDescent="0.3">
      <c r="A206" s="31">
        <v>42064</v>
      </c>
      <c r="B206" s="14">
        <v>145</v>
      </c>
      <c r="P206" s="20">
        <v>36730</v>
      </c>
      <c r="Q206" s="21">
        <v>12.28</v>
      </c>
    </row>
    <row r="207" spans="1:17" ht="22.5" customHeight="1" thickTop="1" thickBot="1" x14ac:dyDescent="0.3">
      <c r="A207" s="31">
        <v>42095</v>
      </c>
      <c r="B207" s="15">
        <v>156</v>
      </c>
      <c r="P207" s="20">
        <v>36731</v>
      </c>
      <c r="Q207" s="21">
        <v>12.265000000000001</v>
      </c>
    </row>
    <row r="208" spans="1:17" ht="22.5" customHeight="1" thickTop="1" thickBot="1" x14ac:dyDescent="0.3">
      <c r="A208" s="31">
        <v>42125</v>
      </c>
      <c r="B208" s="14">
        <v>167</v>
      </c>
      <c r="P208" s="20">
        <v>36732</v>
      </c>
      <c r="Q208" s="21">
        <v>12.26</v>
      </c>
    </row>
    <row r="209" spans="1:17" ht="22.5" customHeight="1" thickTop="1" thickBot="1" x14ac:dyDescent="0.3">
      <c r="A209" s="31">
        <v>42156</v>
      </c>
      <c r="B209" s="14">
        <v>1581</v>
      </c>
      <c r="P209" s="20">
        <v>36733</v>
      </c>
      <c r="Q209" s="21">
        <v>12.254999999999999</v>
      </c>
    </row>
    <row r="210" spans="1:17" ht="22.5" customHeight="1" thickTop="1" thickBot="1" x14ac:dyDescent="0.3">
      <c r="A210" s="31">
        <v>42186</v>
      </c>
      <c r="B210" s="14">
        <v>253</v>
      </c>
      <c r="P210" s="20">
        <v>36734</v>
      </c>
      <c r="Q210" s="21">
        <v>12.23</v>
      </c>
    </row>
    <row r="211" spans="1:17" ht="22.5" customHeight="1" thickTop="1" thickBot="1" x14ac:dyDescent="0.3">
      <c r="A211" s="31">
        <v>42217</v>
      </c>
      <c r="B211" s="14">
        <v>327</v>
      </c>
      <c r="P211" s="20">
        <v>36735</v>
      </c>
      <c r="Q211" s="21">
        <v>12.215</v>
      </c>
    </row>
    <row r="212" spans="1:17" ht="22.5" customHeight="1" thickTop="1" thickBot="1" x14ac:dyDescent="0.3">
      <c r="A212" s="31">
        <v>42248</v>
      </c>
      <c r="B212" s="14">
        <v>141</v>
      </c>
      <c r="P212" s="20">
        <v>36736</v>
      </c>
      <c r="Q212" s="21">
        <v>12.2</v>
      </c>
    </row>
    <row r="213" spans="1:17" ht="22.5" customHeight="1" thickTop="1" thickBot="1" x14ac:dyDescent="0.3">
      <c r="A213" s="31">
        <v>42278</v>
      </c>
      <c r="B213" s="14">
        <v>134</v>
      </c>
      <c r="P213" s="20">
        <v>36737</v>
      </c>
      <c r="Q213" s="21">
        <v>12.19</v>
      </c>
    </row>
    <row r="214" spans="1:17" ht="22.5" customHeight="1" thickTop="1" thickBot="1" x14ac:dyDescent="0.3">
      <c r="A214" s="31">
        <v>42309</v>
      </c>
      <c r="B214" s="14">
        <v>249</v>
      </c>
      <c r="P214" s="20">
        <v>36738</v>
      </c>
      <c r="Q214" s="21">
        <v>12.164999999999999</v>
      </c>
    </row>
    <row r="215" spans="1:17" ht="22.5" customHeight="1" thickTop="1" thickBot="1" x14ac:dyDescent="0.3">
      <c r="A215" s="31">
        <v>42339</v>
      </c>
      <c r="B215" s="16">
        <v>223</v>
      </c>
      <c r="P215" s="20">
        <v>36739</v>
      </c>
      <c r="Q215" s="21">
        <v>12.15</v>
      </c>
    </row>
    <row r="216" spans="1:17" ht="22.5" customHeight="1" thickTop="1" x14ac:dyDescent="0.25">
      <c r="P216" s="20">
        <v>36740</v>
      </c>
      <c r="Q216" s="21">
        <v>12.14</v>
      </c>
    </row>
    <row r="217" spans="1:17" ht="22.5" customHeight="1" thickBo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1"/>
      <c r="P217" s="20">
        <v>36741</v>
      </c>
      <c r="Q217" s="21">
        <v>12.14</v>
      </c>
    </row>
    <row r="218" spans="1:17" ht="22.5" customHeight="1" thickTop="1" x14ac:dyDescent="0.25">
      <c r="A218" s="17"/>
      <c r="B218" s="17"/>
      <c r="C218" s="17"/>
      <c r="D218" s="18"/>
      <c r="E218" s="17"/>
      <c r="F218" s="17"/>
      <c r="G218" s="17"/>
      <c r="H218" s="17"/>
      <c r="I218" s="17"/>
      <c r="J218" s="17"/>
      <c r="K218" s="17"/>
      <c r="L218" s="19"/>
      <c r="P218" s="20">
        <v>36742</v>
      </c>
      <c r="Q218" s="21">
        <v>12.145</v>
      </c>
    </row>
    <row r="219" spans="1:17" ht="22.5" customHeight="1" thickBot="1" x14ac:dyDescent="0.3">
      <c r="A219" s="31">
        <v>42370</v>
      </c>
      <c r="B219" s="17">
        <v>208</v>
      </c>
      <c r="P219" s="20">
        <v>36743</v>
      </c>
      <c r="Q219" s="21">
        <v>12.155000000000001</v>
      </c>
    </row>
    <row r="220" spans="1:17" ht="22.5" customHeight="1" thickTop="1" thickBot="1" x14ac:dyDescent="0.3">
      <c r="A220" s="31">
        <v>42401</v>
      </c>
      <c r="B220" s="17">
        <v>167</v>
      </c>
      <c r="P220" s="20">
        <v>36744</v>
      </c>
      <c r="Q220" s="21">
        <v>12.175000000000001</v>
      </c>
    </row>
    <row r="221" spans="1:17" ht="22.5" customHeight="1" thickTop="1" thickBot="1" x14ac:dyDescent="0.3">
      <c r="A221" s="31">
        <v>42430</v>
      </c>
      <c r="B221" s="17">
        <v>160</v>
      </c>
      <c r="P221" s="20">
        <v>36745</v>
      </c>
      <c r="Q221" s="21">
        <v>12.19</v>
      </c>
    </row>
    <row r="222" spans="1:17" ht="22.5" customHeight="1" thickTop="1" thickBot="1" x14ac:dyDescent="0.3">
      <c r="A222" s="31">
        <v>42461</v>
      </c>
      <c r="B222" s="18">
        <v>179</v>
      </c>
      <c r="P222" s="20">
        <v>36746</v>
      </c>
      <c r="Q222" s="21">
        <v>12.175000000000001</v>
      </c>
    </row>
    <row r="223" spans="1:17" ht="22.5" customHeight="1" thickTop="1" thickBot="1" x14ac:dyDescent="0.3">
      <c r="A223" s="31">
        <v>42491</v>
      </c>
      <c r="B223" s="17">
        <v>361</v>
      </c>
      <c r="P223" s="20">
        <v>36747</v>
      </c>
      <c r="Q223" s="21">
        <v>12.175000000000001</v>
      </c>
    </row>
    <row r="224" spans="1:17" ht="22.5" customHeight="1" thickTop="1" thickBot="1" x14ac:dyDescent="0.3">
      <c r="A224" s="31">
        <v>42522</v>
      </c>
      <c r="B224" s="17">
        <v>1080</v>
      </c>
      <c r="P224" s="20">
        <v>36748</v>
      </c>
      <c r="Q224" s="21">
        <v>12.14</v>
      </c>
    </row>
    <row r="225" spans="1:17" ht="22.5" customHeight="1" thickTop="1" thickBot="1" x14ac:dyDescent="0.3">
      <c r="A225" s="31">
        <v>42552</v>
      </c>
      <c r="B225" s="17">
        <v>684</v>
      </c>
      <c r="P225" s="20">
        <v>36749</v>
      </c>
      <c r="Q225" s="21">
        <v>12.12</v>
      </c>
    </row>
    <row r="226" spans="1:17" ht="22.5" customHeight="1" thickTop="1" thickBot="1" x14ac:dyDescent="0.3">
      <c r="A226" s="31">
        <v>42583</v>
      </c>
      <c r="B226" s="17">
        <v>261</v>
      </c>
      <c r="P226" s="20">
        <v>36750</v>
      </c>
      <c r="Q226" s="21">
        <v>12.1</v>
      </c>
    </row>
    <row r="227" spans="1:17" ht="22.5" customHeight="1" thickTop="1" thickBot="1" x14ac:dyDescent="0.3">
      <c r="A227" s="31">
        <v>42614</v>
      </c>
      <c r="B227" s="17">
        <v>211</v>
      </c>
      <c r="P227" s="20">
        <v>36751</v>
      </c>
      <c r="Q227" s="21">
        <v>12.09</v>
      </c>
    </row>
    <row r="228" spans="1:17" ht="22.5" customHeight="1" thickTop="1" thickBot="1" x14ac:dyDescent="0.3">
      <c r="A228" s="31">
        <v>42644</v>
      </c>
      <c r="B228" s="17">
        <v>207</v>
      </c>
      <c r="P228" s="20">
        <v>36752</v>
      </c>
      <c r="Q228" s="21">
        <v>12.06</v>
      </c>
    </row>
    <row r="229" spans="1:17" ht="22.5" customHeight="1" thickTop="1" thickBot="1" x14ac:dyDescent="0.3">
      <c r="A229" s="31">
        <v>42675</v>
      </c>
      <c r="B229" s="17">
        <v>316</v>
      </c>
      <c r="P229" s="20">
        <v>36753</v>
      </c>
      <c r="Q229" s="21">
        <v>12.055</v>
      </c>
    </row>
    <row r="230" spans="1:17" ht="22.5" customHeight="1" thickTop="1" thickBot="1" x14ac:dyDescent="0.3">
      <c r="A230" s="32">
        <v>42705</v>
      </c>
      <c r="B230" s="19">
        <v>226</v>
      </c>
      <c r="P230" s="20">
        <v>36754</v>
      </c>
      <c r="Q230" s="21">
        <v>12.03</v>
      </c>
    </row>
    <row r="231" spans="1:17" ht="22.5" customHeight="1" thickTop="1" x14ac:dyDescent="0.25">
      <c r="P231" s="20">
        <v>36755</v>
      </c>
      <c r="Q231" s="21">
        <v>12.02</v>
      </c>
    </row>
    <row r="232" spans="1:17" ht="22.5" customHeight="1" x14ac:dyDescent="0.25">
      <c r="P232" s="20">
        <v>36756</v>
      </c>
      <c r="Q232" s="21">
        <v>12.01</v>
      </c>
    </row>
    <row r="233" spans="1:17" ht="22.5" customHeight="1" x14ac:dyDescent="0.25">
      <c r="P233" s="20">
        <v>36757</v>
      </c>
      <c r="Q233" s="21">
        <v>11.99</v>
      </c>
    </row>
    <row r="234" spans="1:17" ht="22.5" customHeight="1" x14ac:dyDescent="0.25">
      <c r="P234" s="20">
        <v>36758</v>
      </c>
      <c r="Q234" s="21">
        <v>11.98</v>
      </c>
    </row>
    <row r="235" spans="1:17" ht="22.5" customHeight="1" x14ac:dyDescent="0.25">
      <c r="P235" s="20">
        <v>36759</v>
      </c>
      <c r="Q235" s="21">
        <v>11.98</v>
      </c>
    </row>
    <row r="236" spans="1:17" ht="22.5" customHeight="1" x14ac:dyDescent="0.25">
      <c r="P236" s="20">
        <v>36760</v>
      </c>
      <c r="Q236" s="21">
        <v>11.984999999999999</v>
      </c>
    </row>
    <row r="237" spans="1:17" ht="22.5" customHeight="1" x14ac:dyDescent="0.25">
      <c r="P237" s="20">
        <v>36761</v>
      </c>
      <c r="Q237" s="21">
        <v>11.99</v>
      </c>
    </row>
    <row r="238" spans="1:17" ht="22.5" customHeight="1" x14ac:dyDescent="0.25">
      <c r="P238" s="20">
        <v>36762</v>
      </c>
      <c r="Q238" s="21">
        <v>11.934999999999999</v>
      </c>
    </row>
    <row r="239" spans="1:17" ht="22.5" customHeight="1" x14ac:dyDescent="0.25">
      <c r="P239" s="20">
        <v>36763</v>
      </c>
      <c r="Q239" s="21">
        <v>11.945</v>
      </c>
    </row>
    <row r="240" spans="1:17" ht="22.5" customHeight="1" x14ac:dyDescent="0.25">
      <c r="P240" s="20">
        <v>36764</v>
      </c>
      <c r="Q240" s="21">
        <v>11.93</v>
      </c>
    </row>
    <row r="241" spans="16:17" ht="22.5" customHeight="1" x14ac:dyDescent="0.25">
      <c r="P241" s="20">
        <v>36765</v>
      </c>
      <c r="Q241" s="21">
        <v>11.92</v>
      </c>
    </row>
    <row r="242" spans="16:17" ht="22.5" customHeight="1" x14ac:dyDescent="0.25">
      <c r="P242" s="20">
        <v>36766</v>
      </c>
      <c r="Q242" s="21">
        <v>11.91</v>
      </c>
    </row>
    <row r="243" spans="16:17" ht="22.5" customHeight="1" x14ac:dyDescent="0.25">
      <c r="P243" s="20">
        <v>36767</v>
      </c>
      <c r="Q243" s="21">
        <v>11.92</v>
      </c>
    </row>
    <row r="244" spans="16:17" ht="22.5" customHeight="1" x14ac:dyDescent="0.25">
      <c r="P244" s="20">
        <v>36768</v>
      </c>
      <c r="Q244" s="21">
        <v>11.925000000000001</v>
      </c>
    </row>
    <row r="245" spans="16:17" ht="22.5" customHeight="1" x14ac:dyDescent="0.25">
      <c r="P245" s="20">
        <v>36769</v>
      </c>
      <c r="Q245" s="21">
        <v>11.93</v>
      </c>
    </row>
    <row r="246" spans="16:17" ht="22.5" customHeight="1" x14ac:dyDescent="0.25">
      <c r="P246" s="20">
        <v>36770</v>
      </c>
      <c r="Q246" s="21">
        <v>11.91</v>
      </c>
    </row>
    <row r="247" spans="16:17" ht="22.5" customHeight="1" x14ac:dyDescent="0.25">
      <c r="P247" s="20">
        <v>36771</v>
      </c>
      <c r="Q247" s="21">
        <v>11.914999999999999</v>
      </c>
    </row>
    <row r="248" spans="16:17" ht="22.5" customHeight="1" x14ac:dyDescent="0.25">
      <c r="P248" s="20">
        <v>36772</v>
      </c>
      <c r="Q248" s="21">
        <v>11.934999999999999</v>
      </c>
    </row>
    <row r="249" spans="16:17" ht="22.5" customHeight="1" x14ac:dyDescent="0.25">
      <c r="P249" s="20">
        <v>36773</v>
      </c>
      <c r="Q249" s="21">
        <v>12.01</v>
      </c>
    </row>
    <row r="250" spans="16:17" ht="22.5" customHeight="1" x14ac:dyDescent="0.25">
      <c r="P250" s="20">
        <v>36774</v>
      </c>
      <c r="Q250" s="21">
        <v>12.05</v>
      </c>
    </row>
    <row r="251" spans="16:17" ht="22.5" customHeight="1" x14ac:dyDescent="0.25">
      <c r="P251" s="20">
        <v>36775</v>
      </c>
      <c r="Q251" s="21">
        <v>12.08</v>
      </c>
    </row>
    <row r="252" spans="16:17" ht="22.5" customHeight="1" x14ac:dyDescent="0.25">
      <c r="P252" s="20">
        <v>36776</v>
      </c>
      <c r="Q252" s="21">
        <v>12.09</v>
      </c>
    </row>
    <row r="253" spans="16:17" ht="22.5" customHeight="1" x14ac:dyDescent="0.25">
      <c r="P253" s="20">
        <v>36777</v>
      </c>
      <c r="Q253" s="21">
        <v>12.09</v>
      </c>
    </row>
    <row r="254" spans="16:17" ht="22.5" customHeight="1" x14ac:dyDescent="0.25">
      <c r="P254" s="20">
        <v>36778</v>
      </c>
      <c r="Q254" s="21">
        <v>12.1</v>
      </c>
    </row>
    <row r="255" spans="16:17" ht="22.5" customHeight="1" x14ac:dyDescent="0.25">
      <c r="P255" s="20">
        <v>36779</v>
      </c>
      <c r="Q255" s="21">
        <v>12.114999999999998</v>
      </c>
    </row>
    <row r="256" spans="16:17" ht="22.5" customHeight="1" x14ac:dyDescent="0.25">
      <c r="P256" s="20">
        <v>36780</v>
      </c>
      <c r="Q256" s="21">
        <v>12.17</v>
      </c>
    </row>
    <row r="257" spans="16:17" ht="22.5" customHeight="1" x14ac:dyDescent="0.25">
      <c r="P257" s="20">
        <v>36781</v>
      </c>
      <c r="Q257" s="21">
        <v>12.17</v>
      </c>
    </row>
    <row r="258" spans="16:17" ht="22.5" customHeight="1" x14ac:dyDescent="0.25">
      <c r="P258" s="20">
        <v>36782</v>
      </c>
      <c r="Q258" s="21">
        <v>12.175000000000001</v>
      </c>
    </row>
    <row r="259" spans="16:17" ht="22.5" customHeight="1" x14ac:dyDescent="0.25">
      <c r="P259" s="20">
        <v>36783</v>
      </c>
      <c r="Q259" s="21">
        <v>12.175000000000001</v>
      </c>
    </row>
    <row r="260" spans="16:17" ht="22.5" customHeight="1" x14ac:dyDescent="0.25">
      <c r="P260" s="20">
        <v>36784</v>
      </c>
      <c r="Q260" s="21">
        <v>12.164999999999999</v>
      </c>
    </row>
    <row r="261" spans="16:17" ht="22.5" customHeight="1" x14ac:dyDescent="0.25">
      <c r="P261" s="20">
        <v>36785</v>
      </c>
      <c r="Q261" s="21">
        <v>12.15</v>
      </c>
    </row>
    <row r="262" spans="16:17" ht="22.5" customHeight="1" x14ac:dyDescent="0.25">
      <c r="P262" s="20">
        <v>36786</v>
      </c>
      <c r="Q262" s="21">
        <v>12.135000000000002</v>
      </c>
    </row>
    <row r="263" spans="16:17" ht="22.5" customHeight="1" x14ac:dyDescent="0.25">
      <c r="P263" s="20">
        <v>36787</v>
      </c>
      <c r="Q263" s="21">
        <v>12.13</v>
      </c>
    </row>
    <row r="264" spans="16:17" ht="22.5" customHeight="1" x14ac:dyDescent="0.25">
      <c r="P264" s="20">
        <v>36788</v>
      </c>
      <c r="Q264" s="21">
        <v>12.11</v>
      </c>
    </row>
    <row r="265" spans="16:17" ht="22.5" customHeight="1" x14ac:dyDescent="0.25">
      <c r="P265" s="20">
        <v>36789</v>
      </c>
      <c r="Q265" s="21">
        <v>12.09</v>
      </c>
    </row>
    <row r="266" spans="16:17" ht="22.5" customHeight="1" x14ac:dyDescent="0.25">
      <c r="P266" s="20">
        <v>36790</v>
      </c>
      <c r="Q266" s="21">
        <v>12.07</v>
      </c>
    </row>
    <row r="267" spans="16:17" ht="22.5" customHeight="1" x14ac:dyDescent="0.25">
      <c r="P267" s="20">
        <v>36791</v>
      </c>
      <c r="Q267" s="21">
        <v>12.05</v>
      </c>
    </row>
    <row r="268" spans="16:17" ht="22.5" customHeight="1" x14ac:dyDescent="0.25">
      <c r="P268" s="20">
        <v>36792</v>
      </c>
      <c r="Q268" s="21">
        <v>12.05</v>
      </c>
    </row>
    <row r="269" spans="16:17" ht="22.5" customHeight="1" x14ac:dyDescent="0.25">
      <c r="P269" s="20">
        <v>36793</v>
      </c>
      <c r="Q269" s="21">
        <v>12.04</v>
      </c>
    </row>
    <row r="270" spans="16:17" ht="22.5" customHeight="1" x14ac:dyDescent="0.25">
      <c r="P270" s="20">
        <v>36794</v>
      </c>
      <c r="Q270" s="21">
        <v>12.02</v>
      </c>
    </row>
    <row r="271" spans="16:17" ht="22.5" customHeight="1" x14ac:dyDescent="0.25">
      <c r="P271" s="20">
        <v>36795</v>
      </c>
      <c r="Q271" s="21">
        <v>12.01</v>
      </c>
    </row>
    <row r="272" spans="16:17" ht="22.5" customHeight="1" x14ac:dyDescent="0.25">
      <c r="P272" s="20">
        <v>36796</v>
      </c>
      <c r="Q272" s="21">
        <v>12.02</v>
      </c>
    </row>
    <row r="273" spans="16:17" ht="22.5" customHeight="1" x14ac:dyDescent="0.25">
      <c r="P273" s="20">
        <v>36797</v>
      </c>
      <c r="Q273" s="21">
        <v>12.01</v>
      </c>
    </row>
    <row r="274" spans="16:17" ht="22.5" customHeight="1" x14ac:dyDescent="0.25">
      <c r="P274" s="20">
        <v>36798</v>
      </c>
      <c r="Q274" s="21">
        <v>11.99</v>
      </c>
    </row>
    <row r="275" spans="16:17" ht="22.5" customHeight="1" x14ac:dyDescent="0.25">
      <c r="P275" s="20">
        <v>36799</v>
      </c>
      <c r="Q275" s="21">
        <v>11.97</v>
      </c>
    </row>
    <row r="276" spans="16:17" ht="22.5" customHeight="1" x14ac:dyDescent="0.25">
      <c r="P276" s="20">
        <v>36800</v>
      </c>
      <c r="Q276" s="21">
        <v>11.94</v>
      </c>
    </row>
    <row r="277" spans="16:17" ht="22.5" customHeight="1" x14ac:dyDescent="0.25">
      <c r="P277" s="20">
        <v>36801</v>
      </c>
      <c r="Q277" s="21">
        <v>11.93</v>
      </c>
    </row>
    <row r="278" spans="16:17" ht="22.5" customHeight="1" x14ac:dyDescent="0.25">
      <c r="P278" s="20">
        <v>36802</v>
      </c>
      <c r="Q278" s="21">
        <v>11.870000000000001</v>
      </c>
    </row>
    <row r="279" spans="16:17" ht="22.5" customHeight="1" x14ac:dyDescent="0.25">
      <c r="P279" s="20">
        <v>36803</v>
      </c>
      <c r="Q279" s="21">
        <v>11.79</v>
      </c>
    </row>
    <row r="280" spans="16:17" ht="22.5" customHeight="1" x14ac:dyDescent="0.25">
      <c r="P280" s="20">
        <v>36804</v>
      </c>
      <c r="Q280" s="21">
        <v>11.765000000000001</v>
      </c>
    </row>
    <row r="281" spans="16:17" ht="22.5" customHeight="1" x14ac:dyDescent="0.25">
      <c r="P281" s="20">
        <v>36805</v>
      </c>
      <c r="Q281" s="21">
        <v>11.75</v>
      </c>
    </row>
    <row r="282" spans="16:17" ht="22.5" customHeight="1" x14ac:dyDescent="0.25">
      <c r="P282" s="20">
        <v>36806</v>
      </c>
      <c r="Q282" s="21">
        <v>11.734999999999999</v>
      </c>
    </row>
    <row r="283" spans="16:17" ht="22.5" customHeight="1" x14ac:dyDescent="0.25">
      <c r="P283" s="20">
        <v>36807</v>
      </c>
      <c r="Q283" s="21">
        <v>11.72</v>
      </c>
    </row>
    <row r="284" spans="16:17" ht="22.5" customHeight="1" x14ac:dyDescent="0.25">
      <c r="P284" s="20">
        <v>36808</v>
      </c>
      <c r="Q284" s="21">
        <v>11.795</v>
      </c>
    </row>
    <row r="285" spans="16:17" ht="22.5" customHeight="1" x14ac:dyDescent="0.25">
      <c r="P285" s="20">
        <v>36809</v>
      </c>
      <c r="Q285" s="21">
        <v>11.795</v>
      </c>
    </row>
    <row r="286" spans="16:17" ht="22.5" customHeight="1" x14ac:dyDescent="0.25">
      <c r="P286" s="20">
        <v>36810</v>
      </c>
      <c r="Q286" s="21">
        <v>11.81</v>
      </c>
    </row>
    <row r="287" spans="16:17" ht="22.5" customHeight="1" x14ac:dyDescent="0.25">
      <c r="P287" s="20">
        <v>36811</v>
      </c>
      <c r="Q287" s="21">
        <v>11.82</v>
      </c>
    </row>
    <row r="288" spans="16:17" ht="22.5" customHeight="1" x14ac:dyDescent="0.25">
      <c r="P288" s="20">
        <v>36812</v>
      </c>
      <c r="Q288" s="21">
        <v>11.81</v>
      </c>
    </row>
    <row r="289" spans="16:17" ht="22.5" customHeight="1" x14ac:dyDescent="0.25">
      <c r="P289" s="20">
        <v>36813</v>
      </c>
      <c r="Q289" s="21">
        <v>11.8</v>
      </c>
    </row>
    <row r="290" spans="16:17" ht="22.5" customHeight="1" x14ac:dyDescent="0.25">
      <c r="P290" s="20">
        <v>36814</v>
      </c>
      <c r="Q290" s="21">
        <v>11.79</v>
      </c>
    </row>
    <row r="291" spans="16:17" ht="22.5" customHeight="1" x14ac:dyDescent="0.25">
      <c r="P291" s="20">
        <v>36815</v>
      </c>
      <c r="Q291" s="21">
        <v>11.79</v>
      </c>
    </row>
    <row r="292" spans="16:17" ht="22.5" customHeight="1" x14ac:dyDescent="0.25">
      <c r="P292" s="20">
        <v>36816</v>
      </c>
      <c r="Q292" s="21">
        <v>11.8</v>
      </c>
    </row>
    <row r="293" spans="16:17" ht="22.5" customHeight="1" x14ac:dyDescent="0.25">
      <c r="P293" s="20">
        <v>36817</v>
      </c>
      <c r="Q293" s="21">
        <v>11.8</v>
      </c>
    </row>
    <row r="294" spans="16:17" ht="22.5" customHeight="1" x14ac:dyDescent="0.25">
      <c r="P294" s="20">
        <v>36818</v>
      </c>
      <c r="Q294" s="21">
        <v>11.79</v>
      </c>
    </row>
    <row r="295" spans="16:17" ht="22.5" customHeight="1" x14ac:dyDescent="0.25">
      <c r="P295" s="20">
        <v>36819</v>
      </c>
      <c r="Q295" s="21">
        <v>11.78</v>
      </c>
    </row>
    <row r="296" spans="16:17" ht="22.5" customHeight="1" x14ac:dyDescent="0.25">
      <c r="P296" s="20">
        <v>36820</v>
      </c>
      <c r="Q296" s="21">
        <v>11.785</v>
      </c>
    </row>
    <row r="297" spans="16:17" ht="22.5" customHeight="1" x14ac:dyDescent="0.25">
      <c r="P297" s="20">
        <v>36821</v>
      </c>
      <c r="Q297" s="21">
        <v>11.77</v>
      </c>
    </row>
    <row r="298" spans="16:17" ht="22.5" customHeight="1" x14ac:dyDescent="0.25">
      <c r="P298" s="20">
        <v>36822</v>
      </c>
      <c r="Q298" s="21">
        <v>11.765000000000001</v>
      </c>
    </row>
    <row r="299" spans="16:17" ht="22.5" customHeight="1" x14ac:dyDescent="0.25">
      <c r="P299" s="20">
        <v>36823</v>
      </c>
      <c r="Q299" s="21">
        <v>11.76</v>
      </c>
    </row>
    <row r="300" spans="16:17" ht="22.5" customHeight="1" x14ac:dyDescent="0.25">
      <c r="P300" s="20">
        <v>36824</v>
      </c>
      <c r="Q300" s="21">
        <v>11.754999999999999</v>
      </c>
    </row>
    <row r="301" spans="16:17" ht="22.5" customHeight="1" x14ac:dyDescent="0.25">
      <c r="P301" s="20">
        <v>36825</v>
      </c>
      <c r="Q301" s="21">
        <v>11.76</v>
      </c>
    </row>
    <row r="302" spans="16:17" ht="22.5" customHeight="1" x14ac:dyDescent="0.25">
      <c r="P302" s="20">
        <v>36826</v>
      </c>
      <c r="Q302" s="21">
        <v>11.78</v>
      </c>
    </row>
    <row r="303" spans="16:17" ht="22.5" customHeight="1" x14ac:dyDescent="0.25">
      <c r="P303" s="20">
        <v>36827</v>
      </c>
      <c r="Q303" s="21">
        <v>12.16</v>
      </c>
    </row>
    <row r="304" spans="16:17" ht="22.5" customHeight="1" x14ac:dyDescent="0.25">
      <c r="P304" s="20">
        <v>36828</v>
      </c>
      <c r="Q304" s="21">
        <v>12.525</v>
      </c>
    </row>
    <row r="305" spans="16:17" ht="22.5" customHeight="1" x14ac:dyDescent="0.25">
      <c r="P305" s="20">
        <v>36829</v>
      </c>
      <c r="Q305" s="21">
        <v>12.635000000000002</v>
      </c>
    </row>
    <row r="306" spans="16:17" ht="22.5" customHeight="1" x14ac:dyDescent="0.25">
      <c r="P306" s="20">
        <v>36830</v>
      </c>
      <c r="Q306" s="21">
        <v>12.675000000000001</v>
      </c>
    </row>
    <row r="307" spans="16:17" ht="22.5" customHeight="1" x14ac:dyDescent="0.25">
      <c r="P307" s="20">
        <v>36831</v>
      </c>
      <c r="Q307" s="21">
        <v>12.684999999999999</v>
      </c>
    </row>
    <row r="308" spans="16:17" ht="22.5" customHeight="1" x14ac:dyDescent="0.25">
      <c r="P308" s="20">
        <v>36832</v>
      </c>
      <c r="Q308" s="21">
        <v>12.675000000000001</v>
      </c>
    </row>
    <row r="309" spans="16:17" ht="22.5" customHeight="1" x14ac:dyDescent="0.25">
      <c r="P309" s="20">
        <v>36833</v>
      </c>
      <c r="Q309" s="21">
        <v>12.945</v>
      </c>
    </row>
    <row r="310" spans="16:17" ht="22.5" customHeight="1" x14ac:dyDescent="0.25">
      <c r="P310" s="20">
        <v>36834</v>
      </c>
      <c r="Q310" s="21">
        <v>13.379999999999999</v>
      </c>
    </row>
    <row r="311" spans="16:17" ht="22.5" customHeight="1" x14ac:dyDescent="0.25">
      <c r="P311" s="20">
        <v>36835</v>
      </c>
      <c r="Q311" s="21">
        <v>13.39</v>
      </c>
    </row>
    <row r="312" spans="16:17" ht="22.5" customHeight="1" x14ac:dyDescent="0.25">
      <c r="P312" s="20">
        <v>36836</v>
      </c>
      <c r="Q312" s="21">
        <v>13.385000000000002</v>
      </c>
    </row>
    <row r="313" spans="16:17" ht="22.5" customHeight="1" x14ac:dyDescent="0.25">
      <c r="P313" s="20">
        <v>36837</v>
      </c>
      <c r="Q313" s="21">
        <v>13.364999999999998</v>
      </c>
    </row>
    <row r="314" spans="16:17" ht="22.5" customHeight="1" x14ac:dyDescent="0.25">
      <c r="P314" s="20">
        <v>36838</v>
      </c>
      <c r="Q314" s="21">
        <v>13.344999999999999</v>
      </c>
    </row>
    <row r="315" spans="16:17" ht="22.5" customHeight="1" x14ac:dyDescent="0.25">
      <c r="P315" s="20">
        <v>36839</v>
      </c>
      <c r="Q315" s="21">
        <v>13.33</v>
      </c>
    </row>
    <row r="316" spans="16:17" ht="22.5" customHeight="1" x14ac:dyDescent="0.25">
      <c r="P316" s="20">
        <v>36840</v>
      </c>
      <c r="Q316" s="21">
        <v>13.27</v>
      </c>
    </row>
    <row r="317" spans="16:17" ht="22.5" customHeight="1" x14ac:dyDescent="0.25">
      <c r="P317" s="20">
        <v>36841</v>
      </c>
      <c r="Q317" s="21">
        <v>13.275</v>
      </c>
    </row>
    <row r="318" spans="16:17" ht="22.5" customHeight="1" x14ac:dyDescent="0.25">
      <c r="P318" s="20">
        <v>36842</v>
      </c>
      <c r="Q318" s="21">
        <v>13.27</v>
      </c>
    </row>
    <row r="319" spans="16:17" ht="22.5" customHeight="1" x14ac:dyDescent="0.25">
      <c r="P319" s="20">
        <v>36843</v>
      </c>
      <c r="Q319" s="21">
        <v>13.265000000000001</v>
      </c>
    </row>
    <row r="320" spans="16:17" ht="22.5" customHeight="1" x14ac:dyDescent="0.25">
      <c r="P320" s="20">
        <v>36844</v>
      </c>
      <c r="Q320" s="21">
        <v>13.254999999999999</v>
      </c>
    </row>
    <row r="321" spans="16:17" ht="22.5" customHeight="1" x14ac:dyDescent="0.25">
      <c r="P321" s="20">
        <v>36845</v>
      </c>
      <c r="Q321" s="21">
        <v>13.25</v>
      </c>
    </row>
    <row r="322" spans="16:17" ht="22.5" customHeight="1" x14ac:dyDescent="0.25">
      <c r="P322" s="20">
        <v>36846</v>
      </c>
      <c r="Q322" s="21">
        <v>13.254999999999999</v>
      </c>
    </row>
    <row r="323" spans="16:17" ht="22.5" customHeight="1" x14ac:dyDescent="0.25">
      <c r="P323" s="20">
        <v>36847</v>
      </c>
      <c r="Q323" s="21">
        <v>13.25</v>
      </c>
    </row>
    <row r="324" spans="16:17" ht="22.5" customHeight="1" x14ac:dyDescent="0.25">
      <c r="P324" s="20">
        <v>36848</v>
      </c>
      <c r="Q324" s="21">
        <v>13.265000000000001</v>
      </c>
    </row>
    <row r="325" spans="16:17" ht="22.5" customHeight="1" x14ac:dyDescent="0.25">
      <c r="P325" s="20">
        <v>36849</v>
      </c>
      <c r="Q325" s="21">
        <v>13.254999999999999</v>
      </c>
    </row>
    <row r="326" spans="16:17" ht="22.5" customHeight="1" x14ac:dyDescent="0.25">
      <c r="P326" s="20">
        <v>36850</v>
      </c>
      <c r="Q326" s="21">
        <v>13.234999999999999</v>
      </c>
    </row>
    <row r="327" spans="16:17" ht="22.5" customHeight="1" x14ac:dyDescent="0.25">
      <c r="P327" s="20">
        <v>36851</v>
      </c>
      <c r="Q327" s="21">
        <v>13.215</v>
      </c>
    </row>
    <row r="328" spans="16:17" ht="22.5" customHeight="1" x14ac:dyDescent="0.25">
      <c r="P328" s="20">
        <v>36852</v>
      </c>
      <c r="Q328" s="21">
        <v>13.184999999999999</v>
      </c>
    </row>
    <row r="329" spans="16:17" ht="22.5" customHeight="1" x14ac:dyDescent="0.25">
      <c r="P329" s="20">
        <v>36853</v>
      </c>
      <c r="Q329" s="21">
        <v>13.15</v>
      </c>
    </row>
    <row r="330" spans="16:17" ht="22.5" customHeight="1" x14ac:dyDescent="0.25">
      <c r="P330" s="20">
        <v>36854</v>
      </c>
      <c r="Q330" s="21">
        <v>13.14</v>
      </c>
    </row>
    <row r="331" spans="16:17" ht="22.5" customHeight="1" x14ac:dyDescent="0.25">
      <c r="P331" s="20">
        <v>36855</v>
      </c>
      <c r="Q331" s="21">
        <v>13.12</v>
      </c>
    </row>
    <row r="332" spans="16:17" ht="22.5" customHeight="1" x14ac:dyDescent="0.25">
      <c r="P332" s="20">
        <v>36856</v>
      </c>
      <c r="Q332" s="21">
        <v>13.11</v>
      </c>
    </row>
    <row r="333" spans="16:17" ht="22.5" customHeight="1" x14ac:dyDescent="0.25">
      <c r="P333" s="20">
        <v>36857</v>
      </c>
      <c r="Q333" s="21">
        <v>13.06</v>
      </c>
    </row>
    <row r="334" spans="16:17" ht="22.5" customHeight="1" x14ac:dyDescent="0.25">
      <c r="P334" s="20">
        <v>36858</v>
      </c>
      <c r="Q334" s="21">
        <v>13.05</v>
      </c>
    </row>
    <row r="335" spans="16:17" ht="22.5" customHeight="1" x14ac:dyDescent="0.25">
      <c r="P335" s="20">
        <v>36859</v>
      </c>
      <c r="Q335" s="21">
        <v>13.02</v>
      </c>
    </row>
    <row r="336" spans="16:17" ht="22.5" customHeight="1" x14ac:dyDescent="0.25">
      <c r="P336" s="20">
        <v>36860</v>
      </c>
      <c r="Q336" s="21">
        <v>12.955</v>
      </c>
    </row>
    <row r="337" spans="16:17" ht="22.5" customHeight="1" x14ac:dyDescent="0.25">
      <c r="P337" s="20">
        <v>36861</v>
      </c>
      <c r="Q337" s="21">
        <v>12.975</v>
      </c>
    </row>
    <row r="338" spans="16:17" ht="22.5" customHeight="1" x14ac:dyDescent="0.25">
      <c r="P338" s="20">
        <v>36862</v>
      </c>
      <c r="Q338" s="21">
        <v>13.059999999999999</v>
      </c>
    </row>
    <row r="339" spans="16:17" ht="22.5" customHeight="1" x14ac:dyDescent="0.25">
      <c r="P339" s="20">
        <v>36863</v>
      </c>
      <c r="Q339" s="21">
        <v>13.1</v>
      </c>
    </row>
    <row r="340" spans="16:17" ht="22.5" customHeight="1" x14ac:dyDescent="0.25">
      <c r="P340" s="20">
        <v>36864</v>
      </c>
      <c r="Q340" s="21">
        <v>13.105</v>
      </c>
    </row>
    <row r="341" spans="16:17" ht="22.5" customHeight="1" x14ac:dyDescent="0.25">
      <c r="P341" s="20">
        <v>36865</v>
      </c>
      <c r="Q341" s="21">
        <v>13.065000000000001</v>
      </c>
    </row>
    <row r="342" spans="16:17" ht="22.5" customHeight="1" x14ac:dyDescent="0.25">
      <c r="P342" s="20">
        <v>36866</v>
      </c>
      <c r="Q342" s="21">
        <v>13.07</v>
      </c>
    </row>
    <row r="343" spans="16:17" ht="22.5" customHeight="1" x14ac:dyDescent="0.25">
      <c r="P343" s="20">
        <v>36867</v>
      </c>
      <c r="Q343" s="21">
        <v>13.085000000000001</v>
      </c>
    </row>
    <row r="344" spans="16:17" ht="22.5" customHeight="1" x14ac:dyDescent="0.25">
      <c r="P344" s="20">
        <v>36868</v>
      </c>
      <c r="Q344" s="21">
        <v>13.024999999999999</v>
      </c>
    </row>
    <row r="345" spans="16:17" ht="22.5" customHeight="1" x14ac:dyDescent="0.25">
      <c r="P345" s="20">
        <v>36869</v>
      </c>
      <c r="Q345" s="21">
        <v>13.004999999999999</v>
      </c>
    </row>
    <row r="346" spans="16:17" ht="22.5" customHeight="1" x14ac:dyDescent="0.25">
      <c r="P346" s="20">
        <v>36870</v>
      </c>
      <c r="Q346" s="21">
        <v>12.975000000000001</v>
      </c>
    </row>
    <row r="347" spans="16:17" ht="22.5" customHeight="1" x14ac:dyDescent="0.25">
      <c r="P347" s="20">
        <v>36871</v>
      </c>
      <c r="Q347" s="21">
        <v>12.97</v>
      </c>
    </row>
    <row r="348" spans="16:17" ht="22.5" customHeight="1" x14ac:dyDescent="0.25">
      <c r="P348" s="20">
        <v>36872</v>
      </c>
      <c r="Q348" s="21">
        <v>12.94</v>
      </c>
    </row>
    <row r="349" spans="16:17" ht="22.5" customHeight="1" x14ac:dyDescent="0.25">
      <c r="P349" s="20">
        <v>36873</v>
      </c>
      <c r="Q349" s="21">
        <v>12.94</v>
      </c>
    </row>
    <row r="350" spans="16:17" ht="22.5" customHeight="1" x14ac:dyDescent="0.25">
      <c r="P350" s="20">
        <v>36874</v>
      </c>
      <c r="Q350" s="21">
        <v>12.914999999999999</v>
      </c>
    </row>
    <row r="351" spans="16:17" ht="22.5" customHeight="1" x14ac:dyDescent="0.25">
      <c r="P351" s="20">
        <v>36875</v>
      </c>
      <c r="Q351" s="21">
        <v>12.914999999999999</v>
      </c>
    </row>
    <row r="352" spans="16:17" ht="22.5" customHeight="1" x14ac:dyDescent="0.25">
      <c r="P352" s="20">
        <v>36876</v>
      </c>
      <c r="Q352" s="21">
        <v>12.965</v>
      </c>
    </row>
    <row r="353" spans="16:17" ht="22.5" customHeight="1" x14ac:dyDescent="0.25">
      <c r="P353" s="20">
        <v>36877</v>
      </c>
      <c r="Q353" s="21">
        <v>12.945</v>
      </c>
    </row>
    <row r="354" spans="16:17" ht="22.5" customHeight="1" x14ac:dyDescent="0.25">
      <c r="P354" s="20">
        <v>36878</v>
      </c>
      <c r="Q354" s="21">
        <v>12.8</v>
      </c>
    </row>
    <row r="355" spans="16:17" ht="22.5" customHeight="1" x14ac:dyDescent="0.25">
      <c r="P355" s="20">
        <v>36879</v>
      </c>
      <c r="Q355" s="21">
        <v>12.79</v>
      </c>
    </row>
    <row r="356" spans="16:17" ht="22.5" customHeight="1" x14ac:dyDescent="0.25">
      <c r="P356" s="20">
        <v>36880</v>
      </c>
      <c r="Q356" s="21">
        <v>12.78</v>
      </c>
    </row>
    <row r="357" spans="16:17" ht="22.5" customHeight="1" x14ac:dyDescent="0.25">
      <c r="P357" s="20">
        <v>36881</v>
      </c>
      <c r="Q357" s="21">
        <v>12.78</v>
      </c>
    </row>
    <row r="358" spans="16:17" ht="22.5" customHeight="1" x14ac:dyDescent="0.25">
      <c r="P358" s="20">
        <v>36882</v>
      </c>
      <c r="Q358" s="21">
        <v>12.74</v>
      </c>
    </row>
    <row r="359" spans="16:17" ht="22.5" customHeight="1" x14ac:dyDescent="0.25">
      <c r="P359" s="20">
        <v>36883</v>
      </c>
      <c r="Q359" s="21">
        <v>12.74</v>
      </c>
    </row>
    <row r="360" spans="16:17" ht="22.5" customHeight="1" x14ac:dyDescent="0.25">
      <c r="P360" s="20">
        <v>36884</v>
      </c>
      <c r="Q360" s="21">
        <v>12.74</v>
      </c>
    </row>
    <row r="361" spans="16:17" ht="22.5" customHeight="1" x14ac:dyDescent="0.25">
      <c r="P361" s="20">
        <v>36885</v>
      </c>
      <c r="Q361" s="21">
        <v>12.68</v>
      </c>
    </row>
    <row r="362" spans="16:17" ht="22.5" customHeight="1" x14ac:dyDescent="0.25">
      <c r="P362" s="20">
        <v>36886</v>
      </c>
      <c r="Q362" s="21">
        <v>12.68</v>
      </c>
    </row>
    <row r="363" spans="16:17" ht="22.5" customHeight="1" x14ac:dyDescent="0.25">
      <c r="P363" s="20">
        <v>36887</v>
      </c>
      <c r="Q363" s="21">
        <v>12.75</v>
      </c>
    </row>
    <row r="364" spans="16:17" ht="22.5" customHeight="1" x14ac:dyDescent="0.25">
      <c r="P364" s="20">
        <v>36888</v>
      </c>
      <c r="Q364" s="21">
        <v>12.734999999999999</v>
      </c>
    </row>
    <row r="365" spans="16:17" ht="22.5" customHeight="1" x14ac:dyDescent="0.25">
      <c r="P365" s="20">
        <v>36889</v>
      </c>
      <c r="Q365" s="21">
        <v>12.734999999999999</v>
      </c>
    </row>
    <row r="366" spans="16:17" ht="22.5" customHeight="1" x14ac:dyDescent="0.25">
      <c r="P366" s="20">
        <v>36890</v>
      </c>
      <c r="Q366" s="21">
        <v>12.695</v>
      </c>
    </row>
    <row r="367" spans="16:17" ht="22.5" customHeight="1" x14ac:dyDescent="0.25">
      <c r="P367" s="20">
        <v>36891</v>
      </c>
      <c r="Q367" s="21">
        <v>12.684999999999999</v>
      </c>
    </row>
    <row r="368" spans="16:17" ht="22.5" customHeight="1" x14ac:dyDescent="0.25">
      <c r="P368" s="20">
        <v>36892</v>
      </c>
      <c r="Q368" s="21">
        <v>12.655000000000001</v>
      </c>
    </row>
    <row r="369" spans="16:17" ht="22.5" customHeight="1" x14ac:dyDescent="0.25">
      <c r="P369" s="20">
        <v>36893</v>
      </c>
      <c r="Q369" s="21">
        <v>12.645</v>
      </c>
    </row>
    <row r="370" spans="16:17" ht="22.5" customHeight="1" x14ac:dyDescent="0.25">
      <c r="P370" s="20">
        <v>36894</v>
      </c>
      <c r="Q370" s="21">
        <v>12.594999999999999</v>
      </c>
    </row>
    <row r="371" spans="16:17" ht="22.5" customHeight="1" x14ac:dyDescent="0.25">
      <c r="P371" s="20">
        <v>36895</v>
      </c>
      <c r="Q371" s="21">
        <v>12.59</v>
      </c>
    </row>
    <row r="372" spans="16:17" ht="22.5" customHeight="1" x14ac:dyDescent="0.25">
      <c r="P372" s="20">
        <v>36896</v>
      </c>
      <c r="Q372" s="21">
        <v>12.54</v>
      </c>
    </row>
    <row r="373" spans="16:17" ht="22.5" customHeight="1" x14ac:dyDescent="0.25">
      <c r="P373" s="20">
        <v>36897</v>
      </c>
      <c r="Q373" s="21">
        <v>12.53</v>
      </c>
    </row>
    <row r="374" spans="16:17" ht="22.5" customHeight="1" x14ac:dyDescent="0.25">
      <c r="P374" s="20">
        <v>36898</v>
      </c>
      <c r="Q374" s="21">
        <v>12.495000000000001</v>
      </c>
    </row>
    <row r="375" spans="16:17" ht="22.5" customHeight="1" x14ac:dyDescent="0.25">
      <c r="P375" s="20">
        <v>36899</v>
      </c>
      <c r="Q375" s="21">
        <v>12.47</v>
      </c>
    </row>
    <row r="376" spans="16:17" ht="22.5" customHeight="1" x14ac:dyDescent="0.25">
      <c r="P376" s="20">
        <v>36900</v>
      </c>
      <c r="Q376" s="21">
        <v>12.445</v>
      </c>
    </row>
    <row r="377" spans="16:17" ht="22.5" customHeight="1" x14ac:dyDescent="0.25">
      <c r="P377" s="20">
        <v>36901</v>
      </c>
      <c r="Q377" s="21">
        <v>12.425000000000001</v>
      </c>
    </row>
    <row r="378" spans="16:17" ht="22.5" customHeight="1" x14ac:dyDescent="0.25">
      <c r="P378" s="20">
        <v>36902</v>
      </c>
      <c r="Q378" s="21">
        <v>12.395</v>
      </c>
    </row>
    <row r="379" spans="16:17" ht="22.5" customHeight="1" x14ac:dyDescent="0.25">
      <c r="P379" s="20">
        <v>36903</v>
      </c>
      <c r="Q379" s="21">
        <v>12.378499999999999</v>
      </c>
    </row>
    <row r="380" spans="16:17" ht="22.5" customHeight="1" x14ac:dyDescent="0.25">
      <c r="P380" s="20">
        <v>36904</v>
      </c>
      <c r="Q380" s="21">
        <v>12.365</v>
      </c>
    </row>
    <row r="381" spans="16:17" ht="22.5" customHeight="1" x14ac:dyDescent="0.25">
      <c r="P381" s="20">
        <v>36905</v>
      </c>
      <c r="Q381" s="21">
        <v>12.344999999999999</v>
      </c>
    </row>
    <row r="382" spans="16:17" ht="22.5" customHeight="1" x14ac:dyDescent="0.25">
      <c r="P382" s="20">
        <v>36906</v>
      </c>
      <c r="Q382" s="21">
        <v>12.324999999999999</v>
      </c>
    </row>
    <row r="383" spans="16:17" ht="22.5" customHeight="1" x14ac:dyDescent="0.25">
      <c r="P383" s="20">
        <v>36907</v>
      </c>
      <c r="Q383" s="21">
        <v>12.31</v>
      </c>
    </row>
    <row r="384" spans="16:17" ht="22.5" customHeight="1" x14ac:dyDescent="0.25">
      <c r="P384" s="20">
        <v>36908</v>
      </c>
      <c r="Q384" s="21">
        <v>12.285</v>
      </c>
    </row>
    <row r="385" spans="16:17" ht="22.5" customHeight="1" x14ac:dyDescent="0.25">
      <c r="P385" s="20">
        <v>36909</v>
      </c>
      <c r="Q385" s="21">
        <v>12.265000000000001</v>
      </c>
    </row>
    <row r="386" spans="16:17" ht="22.5" customHeight="1" x14ac:dyDescent="0.25">
      <c r="P386" s="20">
        <v>36910</v>
      </c>
      <c r="Q386" s="21">
        <v>12.195</v>
      </c>
    </row>
    <row r="387" spans="16:17" ht="22.5" customHeight="1" x14ac:dyDescent="0.25">
      <c r="P387" s="20">
        <v>36911</v>
      </c>
      <c r="Q387" s="21">
        <v>12.184999999999999</v>
      </c>
    </row>
    <row r="388" spans="16:17" ht="22.5" customHeight="1" x14ac:dyDescent="0.25">
      <c r="P388" s="20">
        <v>36912</v>
      </c>
      <c r="Q388" s="21">
        <v>12.15</v>
      </c>
    </row>
    <row r="389" spans="16:17" ht="22.5" customHeight="1" x14ac:dyDescent="0.25">
      <c r="P389" s="20">
        <v>36913</v>
      </c>
      <c r="Q389" s="21">
        <v>12.135000000000002</v>
      </c>
    </row>
    <row r="390" spans="16:17" ht="22.5" customHeight="1" x14ac:dyDescent="0.25">
      <c r="P390" s="20">
        <v>36914</v>
      </c>
      <c r="Q390" s="21">
        <v>12.1</v>
      </c>
    </row>
    <row r="391" spans="16:17" ht="22.5" customHeight="1" x14ac:dyDescent="0.25">
      <c r="P391" s="20">
        <v>36915</v>
      </c>
      <c r="Q391" s="21">
        <v>12.065000000000001</v>
      </c>
    </row>
    <row r="392" spans="16:17" ht="22.5" customHeight="1" x14ac:dyDescent="0.25">
      <c r="P392" s="20">
        <v>36916</v>
      </c>
      <c r="Q392" s="21">
        <v>12.055</v>
      </c>
    </row>
    <row r="393" spans="16:17" ht="22.5" customHeight="1" x14ac:dyDescent="0.25">
      <c r="P393" s="20">
        <v>36917</v>
      </c>
      <c r="Q393" s="21">
        <v>12.035</v>
      </c>
    </row>
    <row r="394" spans="16:17" ht="22.5" customHeight="1" x14ac:dyDescent="0.25">
      <c r="P394" s="20">
        <v>36918</v>
      </c>
      <c r="Q394" s="21">
        <v>12.02</v>
      </c>
    </row>
    <row r="395" spans="16:17" ht="22.5" customHeight="1" x14ac:dyDescent="0.25">
      <c r="P395" s="20">
        <v>36919</v>
      </c>
      <c r="Q395" s="21">
        <v>12.035</v>
      </c>
    </row>
    <row r="396" spans="16:17" ht="22.5" customHeight="1" x14ac:dyDescent="0.25">
      <c r="P396" s="20">
        <v>36920</v>
      </c>
      <c r="Q396" s="21">
        <v>11.945</v>
      </c>
    </row>
    <row r="397" spans="16:17" ht="22.5" customHeight="1" x14ac:dyDescent="0.25">
      <c r="P397" s="20">
        <v>36921</v>
      </c>
      <c r="Q397" s="21">
        <v>11.945</v>
      </c>
    </row>
    <row r="398" spans="16:17" ht="22.5" customHeight="1" x14ac:dyDescent="0.25">
      <c r="P398" s="20">
        <v>36922</v>
      </c>
      <c r="Q398" s="21">
        <v>11.93</v>
      </c>
    </row>
    <row r="399" spans="16:17" ht="22.5" customHeight="1" x14ac:dyDescent="0.25">
      <c r="P399" s="20">
        <v>36923</v>
      </c>
      <c r="Q399" s="21">
        <v>11.914999999999999</v>
      </c>
    </row>
    <row r="400" spans="16:17" ht="22.5" customHeight="1" x14ac:dyDescent="0.25">
      <c r="P400" s="20">
        <v>36924</v>
      </c>
      <c r="Q400" s="21">
        <v>11.895</v>
      </c>
    </row>
    <row r="401" spans="16:17" ht="22.5" customHeight="1" x14ac:dyDescent="0.25">
      <c r="P401" s="20">
        <v>36925</v>
      </c>
      <c r="Q401" s="21">
        <v>11.879999999999999</v>
      </c>
    </row>
    <row r="402" spans="16:17" ht="22.5" customHeight="1" x14ac:dyDescent="0.25">
      <c r="P402" s="20">
        <v>36926</v>
      </c>
      <c r="Q402" s="21">
        <v>11.875</v>
      </c>
    </row>
    <row r="403" spans="16:17" ht="22.5" customHeight="1" x14ac:dyDescent="0.25">
      <c r="P403" s="20">
        <v>36927</v>
      </c>
      <c r="Q403" s="21">
        <v>11.85</v>
      </c>
    </row>
    <row r="404" spans="16:17" ht="22.5" customHeight="1" x14ac:dyDescent="0.25">
      <c r="P404" s="20">
        <v>36928</v>
      </c>
      <c r="Q404" s="21">
        <v>11.835000000000001</v>
      </c>
    </row>
    <row r="405" spans="16:17" ht="22.5" customHeight="1" x14ac:dyDescent="0.25">
      <c r="P405" s="20">
        <v>36929</v>
      </c>
      <c r="Q405" s="21">
        <v>11.81</v>
      </c>
    </row>
    <row r="406" spans="16:17" ht="22.5" customHeight="1" x14ac:dyDescent="0.25">
      <c r="P406" s="20">
        <v>36930</v>
      </c>
      <c r="Q406" s="21">
        <v>11.795</v>
      </c>
    </row>
    <row r="407" spans="16:17" ht="22.5" customHeight="1" x14ac:dyDescent="0.25">
      <c r="P407" s="20">
        <v>36931</v>
      </c>
      <c r="Q407" s="21">
        <v>11.785</v>
      </c>
    </row>
    <row r="408" spans="16:17" ht="22.5" customHeight="1" x14ac:dyDescent="0.25">
      <c r="P408" s="20">
        <v>36932</v>
      </c>
      <c r="Q408" s="21">
        <v>11.76</v>
      </c>
    </row>
    <row r="409" spans="16:17" ht="22.5" customHeight="1" x14ac:dyDescent="0.25">
      <c r="P409" s="20">
        <v>36933</v>
      </c>
      <c r="Q409" s="21">
        <v>11.75</v>
      </c>
    </row>
    <row r="410" spans="16:17" ht="22.5" customHeight="1" x14ac:dyDescent="0.25">
      <c r="P410" s="20">
        <v>36934</v>
      </c>
      <c r="Q410" s="21">
        <v>11.734999999999999</v>
      </c>
    </row>
    <row r="411" spans="16:17" ht="22.5" customHeight="1" x14ac:dyDescent="0.25">
      <c r="P411" s="20">
        <v>36935</v>
      </c>
      <c r="Q411" s="21">
        <v>11.725000000000001</v>
      </c>
    </row>
    <row r="412" spans="16:17" ht="22.5" customHeight="1" x14ac:dyDescent="0.25">
      <c r="P412" s="20">
        <v>36936</v>
      </c>
      <c r="Q412" s="21">
        <v>11.71</v>
      </c>
    </row>
    <row r="413" spans="16:17" ht="22.5" customHeight="1" x14ac:dyDescent="0.25">
      <c r="P413" s="20">
        <v>36937</v>
      </c>
      <c r="Q413" s="21">
        <v>11.69</v>
      </c>
    </row>
    <row r="414" spans="16:17" ht="22.5" customHeight="1" x14ac:dyDescent="0.25">
      <c r="P414" s="20">
        <v>36938</v>
      </c>
      <c r="Q414" s="21">
        <v>11.67</v>
      </c>
    </row>
    <row r="415" spans="16:17" ht="22.5" customHeight="1" x14ac:dyDescent="0.25">
      <c r="P415" s="20">
        <v>36939</v>
      </c>
      <c r="Q415" s="21">
        <v>11.66</v>
      </c>
    </row>
    <row r="416" spans="16:17" ht="22.5" customHeight="1" x14ac:dyDescent="0.25">
      <c r="P416" s="20">
        <v>36940</v>
      </c>
      <c r="Q416" s="21">
        <v>11.635000000000002</v>
      </c>
    </row>
    <row r="417" spans="16:17" ht="22.5" customHeight="1" x14ac:dyDescent="0.25">
      <c r="P417" s="20">
        <v>36941</v>
      </c>
      <c r="Q417" s="21">
        <v>11.635000000000002</v>
      </c>
    </row>
    <row r="418" spans="16:17" ht="22.5" customHeight="1" x14ac:dyDescent="0.25">
      <c r="P418" s="20">
        <v>36942</v>
      </c>
      <c r="Q418" s="21">
        <v>11.655000000000001</v>
      </c>
    </row>
    <row r="419" spans="16:17" ht="22.5" customHeight="1" x14ac:dyDescent="0.25">
      <c r="P419" s="20">
        <v>36943</v>
      </c>
      <c r="Q419" s="21">
        <v>11.66</v>
      </c>
    </row>
    <row r="420" spans="16:17" ht="22.5" customHeight="1" x14ac:dyDescent="0.25">
      <c r="P420" s="20">
        <v>36944</v>
      </c>
      <c r="Q420" s="21">
        <v>11.705</v>
      </c>
    </row>
    <row r="421" spans="16:17" ht="22.5" customHeight="1" x14ac:dyDescent="0.25">
      <c r="P421" s="20">
        <v>36945</v>
      </c>
      <c r="Q421" s="21">
        <v>11.705</v>
      </c>
    </row>
    <row r="422" spans="16:17" ht="22.5" customHeight="1" x14ac:dyDescent="0.25">
      <c r="P422" s="20">
        <v>36946</v>
      </c>
      <c r="Q422" s="21">
        <v>11.71</v>
      </c>
    </row>
    <row r="423" spans="16:17" ht="22.5" customHeight="1" x14ac:dyDescent="0.25">
      <c r="P423" s="20">
        <v>36947</v>
      </c>
      <c r="Q423" s="21">
        <v>11.71</v>
      </c>
    </row>
    <row r="424" spans="16:17" ht="22.5" customHeight="1" x14ac:dyDescent="0.25">
      <c r="P424" s="20">
        <v>36948</v>
      </c>
      <c r="Q424" s="21">
        <v>11.7</v>
      </c>
    </row>
    <row r="425" spans="16:17" ht="22.5" customHeight="1" x14ac:dyDescent="0.25">
      <c r="P425" s="20">
        <v>36949</v>
      </c>
      <c r="Q425" s="21">
        <v>11.705</v>
      </c>
    </row>
    <row r="426" spans="16:17" ht="22.5" customHeight="1" x14ac:dyDescent="0.25">
      <c r="P426" s="20">
        <v>36950</v>
      </c>
      <c r="Q426" s="21">
        <v>11.684999999999999</v>
      </c>
    </row>
    <row r="427" spans="16:17" ht="22.5" customHeight="1" x14ac:dyDescent="0.25">
      <c r="P427" s="20">
        <v>36951</v>
      </c>
      <c r="Q427" s="21">
        <v>11.68</v>
      </c>
    </row>
    <row r="428" spans="16:17" ht="22.5" customHeight="1" x14ac:dyDescent="0.25">
      <c r="P428" s="20">
        <v>36952</v>
      </c>
      <c r="Q428" s="21">
        <v>11.675000000000001</v>
      </c>
    </row>
    <row r="429" spans="16:17" ht="22.5" customHeight="1" x14ac:dyDescent="0.25">
      <c r="P429" s="20">
        <v>36953</v>
      </c>
      <c r="Q429" s="21">
        <v>11.65</v>
      </c>
    </row>
    <row r="430" spans="16:17" ht="22.5" customHeight="1" x14ac:dyDescent="0.25">
      <c r="P430" s="20">
        <v>36954</v>
      </c>
      <c r="Q430" s="21">
        <v>11.635000000000002</v>
      </c>
    </row>
    <row r="431" spans="16:17" ht="22.5" customHeight="1" x14ac:dyDescent="0.25">
      <c r="P431" s="20">
        <v>36955</v>
      </c>
      <c r="Q431" s="21">
        <v>11.594999999999999</v>
      </c>
    </row>
    <row r="432" spans="16:17" ht="22.5" customHeight="1" x14ac:dyDescent="0.25">
      <c r="P432" s="20">
        <v>36956</v>
      </c>
      <c r="Q432" s="21">
        <v>11.59</v>
      </c>
    </row>
    <row r="433" spans="16:17" ht="22.5" customHeight="1" x14ac:dyDescent="0.25">
      <c r="P433" s="20">
        <v>36957</v>
      </c>
      <c r="Q433" s="21">
        <v>11.59</v>
      </c>
    </row>
    <row r="434" spans="16:17" ht="22.5" customHeight="1" x14ac:dyDescent="0.25">
      <c r="P434" s="20">
        <v>36958</v>
      </c>
      <c r="Q434" s="21">
        <v>11.585000000000001</v>
      </c>
    </row>
    <row r="435" spans="16:17" ht="22.5" customHeight="1" x14ac:dyDescent="0.25">
      <c r="P435" s="20">
        <v>36959</v>
      </c>
      <c r="Q435" s="21">
        <v>11.57</v>
      </c>
    </row>
    <row r="436" spans="16:17" ht="22.5" customHeight="1" x14ac:dyDescent="0.25">
      <c r="P436" s="20">
        <v>36960</v>
      </c>
      <c r="Q436" s="21">
        <v>11.565000000000001</v>
      </c>
    </row>
    <row r="437" spans="16:17" ht="22.5" customHeight="1" x14ac:dyDescent="0.25">
      <c r="P437" s="20">
        <v>36961</v>
      </c>
      <c r="Q437" s="21">
        <v>11.565000000000001</v>
      </c>
    </row>
    <row r="438" spans="16:17" ht="22.5" customHeight="1" x14ac:dyDescent="0.25">
      <c r="P438" s="20">
        <v>36962</v>
      </c>
      <c r="Q438" s="21">
        <v>11.54</v>
      </c>
    </row>
    <row r="439" spans="16:17" ht="22.5" customHeight="1" x14ac:dyDescent="0.25">
      <c r="P439" s="20">
        <v>36963</v>
      </c>
      <c r="Q439" s="21">
        <v>11.53</v>
      </c>
    </row>
    <row r="440" spans="16:17" ht="22.5" customHeight="1" x14ac:dyDescent="0.25">
      <c r="P440" s="20">
        <v>36964</v>
      </c>
      <c r="Q440" s="21">
        <v>11.504999999999999</v>
      </c>
    </row>
    <row r="441" spans="16:17" ht="22.5" customHeight="1" x14ac:dyDescent="0.25">
      <c r="P441" s="20">
        <v>36965</v>
      </c>
      <c r="Q441" s="21">
        <v>11.545</v>
      </c>
    </row>
    <row r="442" spans="16:17" ht="22.5" customHeight="1" x14ac:dyDescent="0.25">
      <c r="P442" s="20">
        <v>36966</v>
      </c>
      <c r="Q442" s="21">
        <v>11.475000000000001</v>
      </c>
    </row>
    <row r="443" spans="16:17" ht="22.5" customHeight="1" x14ac:dyDescent="0.25">
      <c r="P443" s="20">
        <v>36967</v>
      </c>
      <c r="Q443" s="21">
        <v>11.465</v>
      </c>
    </row>
    <row r="444" spans="16:17" ht="22.5" customHeight="1" x14ac:dyDescent="0.25">
      <c r="P444" s="20">
        <v>36968</v>
      </c>
      <c r="Q444" s="21">
        <v>11.455</v>
      </c>
    </row>
    <row r="445" spans="16:17" ht="22.5" customHeight="1" x14ac:dyDescent="0.25">
      <c r="P445" s="20">
        <v>36969</v>
      </c>
      <c r="Q445" s="21">
        <v>11.43</v>
      </c>
    </row>
    <row r="446" spans="16:17" ht="22.5" customHeight="1" x14ac:dyDescent="0.25">
      <c r="P446" s="20">
        <v>36970</v>
      </c>
      <c r="Q446" s="21">
        <v>11.425000000000001</v>
      </c>
    </row>
    <row r="447" spans="16:17" ht="22.5" customHeight="1" x14ac:dyDescent="0.25">
      <c r="P447" s="20">
        <v>36971</v>
      </c>
      <c r="Q447" s="21">
        <v>11.41</v>
      </c>
    </row>
    <row r="448" spans="16:17" ht="22.5" customHeight="1" x14ac:dyDescent="0.25">
      <c r="P448" s="20">
        <v>36972</v>
      </c>
      <c r="Q448" s="21">
        <v>11.395</v>
      </c>
    </row>
    <row r="449" spans="16:17" ht="22.5" customHeight="1" x14ac:dyDescent="0.25">
      <c r="P449" s="20">
        <v>36973</v>
      </c>
      <c r="Q449" s="21">
        <v>11.375</v>
      </c>
    </row>
    <row r="450" spans="16:17" ht="22.5" customHeight="1" x14ac:dyDescent="0.25">
      <c r="P450" s="20">
        <v>36974</v>
      </c>
      <c r="Q450" s="21">
        <v>11.35</v>
      </c>
    </row>
    <row r="451" spans="16:17" ht="22.5" customHeight="1" x14ac:dyDescent="0.25">
      <c r="P451" s="20">
        <v>36975</v>
      </c>
      <c r="Q451" s="21">
        <v>11.344999999999999</v>
      </c>
    </row>
    <row r="452" spans="16:17" ht="22.5" customHeight="1" x14ac:dyDescent="0.25">
      <c r="P452" s="20">
        <v>36976</v>
      </c>
      <c r="Q452" s="21">
        <v>11.33</v>
      </c>
    </row>
    <row r="453" spans="16:17" ht="22.5" customHeight="1" x14ac:dyDescent="0.25">
      <c r="P453" s="20">
        <v>36977</v>
      </c>
      <c r="Q453" s="21">
        <v>11.324999999999999</v>
      </c>
    </row>
    <row r="454" spans="16:17" ht="22.5" customHeight="1" x14ac:dyDescent="0.25">
      <c r="P454" s="20">
        <v>36978</v>
      </c>
      <c r="Q454" s="21">
        <v>11.324999999999999</v>
      </c>
    </row>
    <row r="455" spans="16:17" ht="22.5" customHeight="1" x14ac:dyDescent="0.25">
      <c r="P455" s="20">
        <v>36979</v>
      </c>
      <c r="Q455" s="21">
        <v>11.315000000000001</v>
      </c>
    </row>
    <row r="456" spans="16:17" ht="22.5" customHeight="1" x14ac:dyDescent="0.25">
      <c r="P456" s="20">
        <v>36980</v>
      </c>
      <c r="Q456" s="21">
        <v>11.3</v>
      </c>
    </row>
    <row r="457" spans="16:17" ht="22.5" customHeight="1" x14ac:dyDescent="0.25">
      <c r="P457" s="20">
        <v>36981</v>
      </c>
      <c r="Q457" s="21">
        <v>11.29</v>
      </c>
    </row>
    <row r="458" spans="16:17" ht="22.5" customHeight="1" x14ac:dyDescent="0.25">
      <c r="P458" s="20">
        <v>36982</v>
      </c>
      <c r="Q458" s="21">
        <v>11.27</v>
      </c>
    </row>
    <row r="459" spans="16:17" ht="22.5" customHeight="1" x14ac:dyDescent="0.25">
      <c r="P459" s="20">
        <v>36983</v>
      </c>
      <c r="Q459" s="21">
        <v>11.25</v>
      </c>
    </row>
    <row r="460" spans="16:17" ht="22.5" customHeight="1" x14ac:dyDescent="0.25">
      <c r="P460" s="20">
        <v>36984</v>
      </c>
      <c r="Q460" s="21">
        <v>11.254999999999999</v>
      </c>
    </row>
    <row r="461" spans="16:17" ht="22.5" customHeight="1" x14ac:dyDescent="0.25">
      <c r="P461" s="20">
        <v>36985</v>
      </c>
      <c r="Q461" s="21">
        <v>11.24</v>
      </c>
    </row>
    <row r="462" spans="16:17" ht="22.5" customHeight="1" x14ac:dyDescent="0.25">
      <c r="P462" s="20">
        <v>36986</v>
      </c>
      <c r="Q462" s="21">
        <v>11.234999999999999</v>
      </c>
    </row>
    <row r="463" spans="16:17" ht="22.5" customHeight="1" x14ac:dyDescent="0.25">
      <c r="P463" s="20">
        <v>36987</v>
      </c>
      <c r="Q463" s="21">
        <v>11.225000000000001</v>
      </c>
    </row>
    <row r="464" spans="16:17" ht="22.5" customHeight="1" x14ac:dyDescent="0.25">
      <c r="P464" s="20">
        <v>36988</v>
      </c>
      <c r="Q464" s="21">
        <v>11.22</v>
      </c>
    </row>
    <row r="465" spans="16:17" ht="22.5" customHeight="1" x14ac:dyDescent="0.25">
      <c r="P465" s="20">
        <v>36989</v>
      </c>
      <c r="Q465" s="21">
        <v>11.215</v>
      </c>
    </row>
    <row r="466" spans="16:17" ht="22.5" customHeight="1" x14ac:dyDescent="0.25">
      <c r="P466" s="20">
        <v>36990</v>
      </c>
      <c r="Q466" s="21">
        <v>11.21</v>
      </c>
    </row>
    <row r="467" spans="16:17" ht="22.5" customHeight="1" x14ac:dyDescent="0.25">
      <c r="P467" s="20">
        <v>36991</v>
      </c>
      <c r="Q467" s="21">
        <v>11.184999999999999</v>
      </c>
    </row>
    <row r="468" spans="16:17" ht="22.5" customHeight="1" x14ac:dyDescent="0.25">
      <c r="P468" s="20">
        <v>36992</v>
      </c>
      <c r="Q468" s="21">
        <v>11.19</v>
      </c>
    </row>
    <row r="469" spans="16:17" ht="22.5" customHeight="1" x14ac:dyDescent="0.25">
      <c r="P469" s="20">
        <v>36993</v>
      </c>
      <c r="Q469" s="21">
        <v>11.19</v>
      </c>
    </row>
    <row r="470" spans="16:17" ht="22.5" customHeight="1" x14ac:dyDescent="0.25">
      <c r="P470" s="20">
        <v>36994</v>
      </c>
      <c r="Q470" s="21">
        <v>11.18</v>
      </c>
    </row>
    <row r="471" spans="16:17" ht="22.5" customHeight="1" x14ac:dyDescent="0.25">
      <c r="P471" s="20">
        <v>36995</v>
      </c>
      <c r="Q471" s="21">
        <v>11.17</v>
      </c>
    </row>
    <row r="472" spans="16:17" ht="22.5" customHeight="1" x14ac:dyDescent="0.25">
      <c r="P472" s="20">
        <v>36996</v>
      </c>
      <c r="Q472" s="21">
        <v>11.145</v>
      </c>
    </row>
    <row r="473" spans="16:17" ht="22.5" customHeight="1" x14ac:dyDescent="0.25">
      <c r="P473" s="20">
        <v>36997</v>
      </c>
      <c r="Q473" s="21">
        <v>11.135000000000002</v>
      </c>
    </row>
    <row r="474" spans="16:17" ht="22.5" customHeight="1" x14ac:dyDescent="0.25">
      <c r="P474" s="20">
        <v>36998</v>
      </c>
      <c r="Q474" s="21">
        <v>11.12</v>
      </c>
    </row>
    <row r="475" spans="16:17" ht="22.5" customHeight="1" x14ac:dyDescent="0.25">
      <c r="P475" s="20">
        <v>36999</v>
      </c>
      <c r="Q475" s="21">
        <v>11.11</v>
      </c>
    </row>
    <row r="476" spans="16:17" ht="22.5" customHeight="1" x14ac:dyDescent="0.25">
      <c r="P476" s="20">
        <v>37000</v>
      </c>
      <c r="Q476" s="21">
        <v>11.120000000000001</v>
      </c>
    </row>
    <row r="477" spans="16:17" ht="22.5" customHeight="1" x14ac:dyDescent="0.25">
      <c r="P477" s="20">
        <v>37001</v>
      </c>
      <c r="Q477" s="21">
        <v>11.105</v>
      </c>
    </row>
    <row r="478" spans="16:17" ht="22.5" customHeight="1" x14ac:dyDescent="0.25">
      <c r="P478" s="20">
        <v>37002</v>
      </c>
      <c r="Q478" s="21">
        <v>11.094999999999999</v>
      </c>
    </row>
    <row r="479" spans="16:17" ht="22.5" customHeight="1" x14ac:dyDescent="0.25">
      <c r="P479" s="20">
        <v>37003</v>
      </c>
      <c r="Q479" s="21">
        <v>11.085000000000001</v>
      </c>
    </row>
    <row r="480" spans="16:17" ht="22.5" customHeight="1" x14ac:dyDescent="0.25">
      <c r="P480" s="20">
        <v>37004</v>
      </c>
      <c r="Q480" s="21">
        <v>11.074999999999999</v>
      </c>
    </row>
    <row r="481" spans="16:17" ht="22.5" customHeight="1" x14ac:dyDescent="0.25">
      <c r="P481" s="20">
        <v>37005</v>
      </c>
      <c r="Q481" s="21">
        <v>11.06</v>
      </c>
    </row>
    <row r="482" spans="16:17" ht="22.5" customHeight="1" x14ac:dyDescent="0.25">
      <c r="P482" s="20">
        <v>37006</v>
      </c>
      <c r="Q482" s="21">
        <v>11.06</v>
      </c>
    </row>
    <row r="483" spans="16:17" ht="22.5" customHeight="1" x14ac:dyDescent="0.25">
      <c r="P483" s="20">
        <v>37007</v>
      </c>
      <c r="Q483" s="21">
        <v>11.045</v>
      </c>
    </row>
    <row r="484" spans="16:17" ht="22.5" customHeight="1" x14ac:dyDescent="0.25">
      <c r="P484" s="20">
        <v>37008</v>
      </c>
      <c r="Q484" s="21">
        <v>11.04</v>
      </c>
    </row>
    <row r="485" spans="16:17" ht="22.5" customHeight="1" x14ac:dyDescent="0.25">
      <c r="P485" s="20">
        <v>37009</v>
      </c>
      <c r="Q485" s="21">
        <v>11.03</v>
      </c>
    </row>
    <row r="486" spans="16:17" ht="22.5" customHeight="1" x14ac:dyDescent="0.25">
      <c r="P486" s="20">
        <v>37010</v>
      </c>
      <c r="Q486" s="21">
        <v>11.02</v>
      </c>
    </row>
    <row r="487" spans="16:17" ht="22.5" customHeight="1" x14ac:dyDescent="0.25">
      <c r="P487" s="20">
        <v>37011</v>
      </c>
      <c r="Q487" s="21">
        <v>11.01</v>
      </c>
    </row>
    <row r="488" spans="16:17" ht="22.5" customHeight="1" x14ac:dyDescent="0.25">
      <c r="P488" s="20">
        <v>37012</v>
      </c>
      <c r="Q488" s="22">
        <v>10.99</v>
      </c>
    </row>
    <row r="489" spans="16:17" ht="22.5" customHeight="1" x14ac:dyDescent="0.25">
      <c r="P489" s="20">
        <v>37013</v>
      </c>
      <c r="Q489" s="22">
        <v>10.99</v>
      </c>
    </row>
    <row r="490" spans="16:17" ht="22.5" customHeight="1" x14ac:dyDescent="0.25">
      <c r="P490" s="20">
        <v>37014</v>
      </c>
      <c r="Q490" s="22">
        <v>10.99</v>
      </c>
    </row>
    <row r="491" spans="16:17" ht="22.5" customHeight="1" x14ac:dyDescent="0.25">
      <c r="P491" s="20">
        <v>37015</v>
      </c>
      <c r="Q491" s="22">
        <v>10.975000000000001</v>
      </c>
    </row>
    <row r="492" spans="16:17" ht="22.5" customHeight="1" x14ac:dyDescent="0.25">
      <c r="P492" s="20">
        <v>37016</v>
      </c>
      <c r="Q492" s="22">
        <v>10.975000000000001</v>
      </c>
    </row>
    <row r="493" spans="16:17" ht="22.5" customHeight="1" x14ac:dyDescent="0.25">
      <c r="P493" s="20">
        <v>37017</v>
      </c>
      <c r="Q493" s="22">
        <v>10.96</v>
      </c>
    </row>
    <row r="494" spans="16:17" ht="22.5" customHeight="1" x14ac:dyDescent="0.25">
      <c r="P494" s="20">
        <v>37018</v>
      </c>
      <c r="Q494" s="22">
        <v>10.96</v>
      </c>
    </row>
    <row r="495" spans="16:17" ht="22.5" customHeight="1" x14ac:dyDescent="0.25">
      <c r="P495" s="20">
        <v>37019</v>
      </c>
      <c r="Q495" s="22">
        <v>10.969999999999999</v>
      </c>
    </row>
    <row r="496" spans="16:17" ht="22.5" customHeight="1" x14ac:dyDescent="0.25">
      <c r="P496" s="20">
        <v>37020</v>
      </c>
      <c r="Q496" s="22">
        <v>10.98</v>
      </c>
    </row>
    <row r="497" spans="16:17" ht="22.5" customHeight="1" x14ac:dyDescent="0.25">
      <c r="P497" s="20">
        <v>37021</v>
      </c>
      <c r="Q497" s="22">
        <v>11.025</v>
      </c>
    </row>
    <row r="498" spans="16:17" ht="22.5" customHeight="1" x14ac:dyDescent="0.25">
      <c r="P498" s="20">
        <v>37022</v>
      </c>
      <c r="Q498" s="22">
        <v>11.115</v>
      </c>
    </row>
    <row r="499" spans="16:17" ht="22.5" customHeight="1" x14ac:dyDescent="0.25">
      <c r="P499" s="20">
        <v>37023</v>
      </c>
      <c r="Q499" s="22">
        <v>11.15</v>
      </c>
    </row>
    <row r="500" spans="16:17" ht="22.5" customHeight="1" x14ac:dyDescent="0.25">
      <c r="P500" s="20">
        <v>37024</v>
      </c>
      <c r="Q500" s="22">
        <v>11.12</v>
      </c>
    </row>
    <row r="501" spans="16:17" ht="22.5" customHeight="1" x14ac:dyDescent="0.25">
      <c r="P501" s="20">
        <v>37025</v>
      </c>
      <c r="Q501" s="22">
        <v>11.12</v>
      </c>
    </row>
    <row r="502" spans="16:17" ht="22.5" customHeight="1" x14ac:dyDescent="0.25">
      <c r="P502" s="20">
        <v>37026</v>
      </c>
      <c r="Q502" s="22">
        <v>11.12</v>
      </c>
    </row>
    <row r="503" spans="16:17" ht="22.5" customHeight="1" x14ac:dyDescent="0.25">
      <c r="P503" s="20">
        <v>37027</v>
      </c>
      <c r="Q503" s="22">
        <v>11.12</v>
      </c>
    </row>
    <row r="504" spans="16:17" ht="22.5" customHeight="1" x14ac:dyDescent="0.25">
      <c r="P504" s="20">
        <v>37028</v>
      </c>
      <c r="Q504" s="22">
        <v>11.1</v>
      </c>
    </row>
    <row r="505" spans="16:17" ht="22.5" customHeight="1" x14ac:dyDescent="0.25">
      <c r="P505" s="20">
        <v>37029</v>
      </c>
      <c r="Q505" s="22">
        <v>11.1</v>
      </c>
    </row>
    <row r="506" spans="16:17" ht="22.5" customHeight="1" x14ac:dyDescent="0.25">
      <c r="P506" s="20">
        <v>37030</v>
      </c>
      <c r="Q506" s="22">
        <v>11.08</v>
      </c>
    </row>
    <row r="507" spans="16:17" ht="22.5" customHeight="1" x14ac:dyDescent="0.25">
      <c r="P507" s="20">
        <v>37031</v>
      </c>
      <c r="Q507" s="22">
        <v>11.08</v>
      </c>
    </row>
    <row r="508" spans="16:17" ht="22.5" customHeight="1" x14ac:dyDescent="0.25">
      <c r="P508" s="20">
        <v>37032</v>
      </c>
      <c r="Q508" s="22">
        <v>11.08</v>
      </c>
    </row>
    <row r="509" spans="16:17" ht="22.5" customHeight="1" x14ac:dyDescent="0.25">
      <c r="P509" s="20">
        <v>37033</v>
      </c>
      <c r="Q509" s="22">
        <v>11.085000000000001</v>
      </c>
    </row>
    <row r="510" spans="16:17" ht="22.5" customHeight="1" x14ac:dyDescent="0.25">
      <c r="P510" s="20">
        <v>37034</v>
      </c>
      <c r="Q510" s="22">
        <v>11.085000000000001</v>
      </c>
    </row>
    <row r="511" spans="16:17" ht="22.5" customHeight="1" x14ac:dyDescent="0.25">
      <c r="P511" s="20">
        <v>37035</v>
      </c>
      <c r="Q511" s="22">
        <v>11.1</v>
      </c>
    </row>
    <row r="512" spans="16:17" ht="22.5" customHeight="1" x14ac:dyDescent="0.25">
      <c r="P512" s="20">
        <v>37036</v>
      </c>
      <c r="Q512" s="22">
        <v>11.085000000000001</v>
      </c>
    </row>
    <row r="513" spans="16:17" ht="22.5" customHeight="1" x14ac:dyDescent="0.25">
      <c r="P513" s="20">
        <v>37037</v>
      </c>
      <c r="Q513" s="22">
        <v>11.085000000000001</v>
      </c>
    </row>
    <row r="514" spans="16:17" ht="22.5" customHeight="1" x14ac:dyDescent="0.25">
      <c r="P514" s="20">
        <v>37038</v>
      </c>
      <c r="Q514" s="22">
        <v>11.09</v>
      </c>
    </row>
    <row r="515" spans="16:17" ht="22.5" customHeight="1" x14ac:dyDescent="0.25">
      <c r="P515" s="20">
        <v>37039</v>
      </c>
      <c r="Q515" s="22">
        <v>11.08</v>
      </c>
    </row>
    <row r="516" spans="16:17" ht="22.5" customHeight="1" x14ac:dyDescent="0.25">
      <c r="P516" s="20">
        <v>37040</v>
      </c>
      <c r="Q516" s="22">
        <v>11.074999999999999</v>
      </c>
    </row>
    <row r="517" spans="16:17" ht="22.5" customHeight="1" x14ac:dyDescent="0.25">
      <c r="P517" s="20">
        <v>37041</v>
      </c>
      <c r="Q517" s="22">
        <v>11.085000000000001</v>
      </c>
    </row>
    <row r="518" spans="16:17" ht="22.5" customHeight="1" x14ac:dyDescent="0.25">
      <c r="P518" s="20">
        <v>37042</v>
      </c>
      <c r="Q518" s="22">
        <v>11.074999999999999</v>
      </c>
    </row>
    <row r="519" spans="16:17" ht="22.5" customHeight="1" x14ac:dyDescent="0.25">
      <c r="P519" s="20">
        <v>37043</v>
      </c>
      <c r="Q519" s="21">
        <v>11.08</v>
      </c>
    </row>
    <row r="520" spans="16:17" ht="22.5" customHeight="1" x14ac:dyDescent="0.25">
      <c r="P520" s="20">
        <v>37044</v>
      </c>
      <c r="Q520" s="21">
        <v>11.065000000000001</v>
      </c>
    </row>
    <row r="521" spans="16:17" ht="22.5" customHeight="1" x14ac:dyDescent="0.25">
      <c r="P521" s="20">
        <v>37045</v>
      </c>
      <c r="Q521" s="21">
        <v>11.05</v>
      </c>
    </row>
    <row r="522" spans="16:17" ht="22.5" customHeight="1" x14ac:dyDescent="0.25">
      <c r="P522" s="20">
        <v>37046</v>
      </c>
      <c r="Q522" s="21">
        <v>11.045</v>
      </c>
    </row>
    <row r="523" spans="16:17" ht="22.5" customHeight="1" x14ac:dyDescent="0.25">
      <c r="P523" s="20">
        <v>37047</v>
      </c>
      <c r="Q523" s="21">
        <v>11.04</v>
      </c>
    </row>
    <row r="524" spans="16:17" ht="22.5" customHeight="1" x14ac:dyDescent="0.25">
      <c r="P524" s="20">
        <v>37048</v>
      </c>
      <c r="Q524" s="21">
        <v>11.06</v>
      </c>
    </row>
    <row r="525" spans="16:17" ht="22.5" customHeight="1" x14ac:dyDescent="0.25">
      <c r="P525" s="20">
        <v>37049</v>
      </c>
      <c r="Q525" s="21">
        <v>11.055</v>
      </c>
    </row>
    <row r="526" spans="16:17" ht="22.5" customHeight="1" x14ac:dyDescent="0.25">
      <c r="P526" s="20">
        <v>37050</v>
      </c>
      <c r="Q526" s="21">
        <v>11.05</v>
      </c>
    </row>
    <row r="527" spans="16:17" ht="22.5" customHeight="1" x14ac:dyDescent="0.25">
      <c r="P527" s="20">
        <v>37051</v>
      </c>
      <c r="Q527" s="21">
        <v>11.055</v>
      </c>
    </row>
    <row r="528" spans="16:17" ht="22.5" customHeight="1" x14ac:dyDescent="0.25">
      <c r="P528" s="20">
        <v>37052</v>
      </c>
      <c r="Q528" s="21">
        <v>11.05</v>
      </c>
    </row>
    <row r="529" spans="16:17" ht="22.5" customHeight="1" x14ac:dyDescent="0.25">
      <c r="P529" s="20">
        <v>37053</v>
      </c>
      <c r="Q529" s="21">
        <v>11.05</v>
      </c>
    </row>
    <row r="530" spans="16:17" ht="22.5" customHeight="1" x14ac:dyDescent="0.25">
      <c r="P530" s="20">
        <v>37054</v>
      </c>
      <c r="Q530" s="21">
        <v>11.06</v>
      </c>
    </row>
    <row r="531" spans="16:17" ht="22.5" customHeight="1" x14ac:dyDescent="0.25">
      <c r="P531" s="20">
        <v>37055</v>
      </c>
      <c r="Q531" s="21">
        <v>11.055</v>
      </c>
    </row>
    <row r="532" spans="16:17" ht="22.5" customHeight="1" x14ac:dyDescent="0.25">
      <c r="P532" s="20">
        <v>37056</v>
      </c>
      <c r="Q532" s="21">
        <v>11.055</v>
      </c>
    </row>
    <row r="533" spans="16:17" ht="22.5" customHeight="1" x14ac:dyDescent="0.25">
      <c r="P533" s="20">
        <v>37057</v>
      </c>
      <c r="Q533" s="21">
        <v>11.06</v>
      </c>
    </row>
    <row r="534" spans="16:17" ht="22.5" customHeight="1" x14ac:dyDescent="0.25">
      <c r="P534" s="20">
        <v>37058</v>
      </c>
      <c r="Q534" s="21">
        <v>11.05</v>
      </c>
    </row>
    <row r="535" spans="16:17" ht="22.5" customHeight="1" x14ac:dyDescent="0.25">
      <c r="P535" s="20">
        <v>37059</v>
      </c>
      <c r="Q535" s="21">
        <v>11.074999999999999</v>
      </c>
    </row>
    <row r="536" spans="16:17" ht="22.5" customHeight="1" x14ac:dyDescent="0.25">
      <c r="P536" s="20">
        <v>37060</v>
      </c>
      <c r="Q536" s="21">
        <v>11.08</v>
      </c>
    </row>
    <row r="537" spans="16:17" ht="22.5" customHeight="1" x14ac:dyDescent="0.25">
      <c r="P537" s="20">
        <v>37061</v>
      </c>
      <c r="Q537" s="21">
        <v>11.094999999999999</v>
      </c>
    </row>
    <row r="538" spans="16:17" ht="22.5" customHeight="1" x14ac:dyDescent="0.25">
      <c r="P538" s="20">
        <v>37062</v>
      </c>
      <c r="Q538" s="21">
        <v>11.094999999999999</v>
      </c>
    </row>
    <row r="539" spans="16:17" ht="22.5" customHeight="1" x14ac:dyDescent="0.25">
      <c r="P539" s="20">
        <v>37063</v>
      </c>
      <c r="Q539" s="21">
        <v>11.09</v>
      </c>
    </row>
    <row r="540" spans="16:17" ht="22.5" customHeight="1" x14ac:dyDescent="0.25">
      <c r="P540" s="20">
        <v>37064</v>
      </c>
      <c r="Q540" s="21">
        <v>11.105</v>
      </c>
    </row>
    <row r="541" spans="16:17" ht="22.5" customHeight="1" x14ac:dyDescent="0.25">
      <c r="P541" s="20">
        <v>37065</v>
      </c>
      <c r="Q541" s="21">
        <v>11.11</v>
      </c>
    </row>
    <row r="542" spans="16:17" ht="22.5" customHeight="1" x14ac:dyDescent="0.25">
      <c r="P542" s="20">
        <v>37066</v>
      </c>
      <c r="Q542" s="21">
        <v>11.09</v>
      </c>
    </row>
    <row r="543" spans="16:17" ht="22.5" customHeight="1" x14ac:dyDescent="0.25">
      <c r="P543" s="20">
        <v>37067</v>
      </c>
      <c r="Q543" s="21">
        <v>11.105</v>
      </c>
    </row>
    <row r="544" spans="16:17" ht="22.5" customHeight="1" x14ac:dyDescent="0.25">
      <c r="P544" s="20">
        <v>37068</v>
      </c>
      <c r="Q544" s="21">
        <v>11.094999999999999</v>
      </c>
    </row>
    <row r="545" spans="16:17" ht="22.5" customHeight="1" x14ac:dyDescent="0.25">
      <c r="P545" s="20">
        <v>37069</v>
      </c>
      <c r="Q545" s="21">
        <v>11.11</v>
      </c>
    </row>
    <row r="546" spans="16:17" ht="22.5" customHeight="1" x14ac:dyDescent="0.25">
      <c r="P546" s="20">
        <v>37070</v>
      </c>
      <c r="Q546" s="21">
        <v>11.17</v>
      </c>
    </row>
    <row r="547" spans="16:17" ht="22.5" customHeight="1" x14ac:dyDescent="0.25">
      <c r="P547" s="20">
        <v>37071</v>
      </c>
      <c r="Q547" s="21">
        <v>11.18</v>
      </c>
    </row>
    <row r="548" spans="16:17" ht="22.5" customHeight="1" x14ac:dyDescent="0.25">
      <c r="P548" s="20">
        <v>37072</v>
      </c>
      <c r="Q548" s="21">
        <v>11.245000000000001</v>
      </c>
    </row>
    <row r="549" spans="16:17" ht="22.5" customHeight="1" x14ac:dyDescent="0.25">
      <c r="P549" s="20">
        <v>37073</v>
      </c>
      <c r="Q549" s="21">
        <v>11.26</v>
      </c>
    </row>
    <row r="550" spans="16:17" ht="22.5" customHeight="1" x14ac:dyDescent="0.25">
      <c r="P550" s="20">
        <v>37074</v>
      </c>
      <c r="Q550" s="21">
        <v>11.245000000000001</v>
      </c>
    </row>
    <row r="551" spans="16:17" ht="22.5" customHeight="1" x14ac:dyDescent="0.25">
      <c r="P551" s="20">
        <v>37075</v>
      </c>
      <c r="Q551" s="21">
        <v>11.18</v>
      </c>
    </row>
    <row r="552" spans="16:17" ht="22.5" customHeight="1" x14ac:dyDescent="0.25">
      <c r="P552" s="20">
        <v>37076</v>
      </c>
      <c r="Q552" s="21">
        <v>11.28</v>
      </c>
    </row>
    <row r="553" spans="16:17" ht="22.5" customHeight="1" x14ac:dyDescent="0.25">
      <c r="P553" s="20">
        <v>37077</v>
      </c>
      <c r="Q553" s="21">
        <v>11.345000000000001</v>
      </c>
    </row>
    <row r="554" spans="16:17" ht="22.5" customHeight="1" x14ac:dyDescent="0.25">
      <c r="P554" s="20">
        <v>37078</v>
      </c>
      <c r="Q554" s="21">
        <v>11.42</v>
      </c>
    </row>
    <row r="555" spans="16:17" ht="22.5" customHeight="1" x14ac:dyDescent="0.25">
      <c r="P555" s="20">
        <v>37079</v>
      </c>
      <c r="Q555" s="21">
        <v>11.43</v>
      </c>
    </row>
    <row r="556" spans="16:17" ht="22.5" customHeight="1" x14ac:dyDescent="0.25">
      <c r="P556" s="20">
        <v>37080</v>
      </c>
      <c r="Q556" s="21">
        <v>11.425000000000001</v>
      </c>
    </row>
    <row r="557" spans="16:17" ht="22.5" customHeight="1" x14ac:dyDescent="0.25">
      <c r="P557" s="20">
        <v>37081</v>
      </c>
      <c r="Q557" s="21">
        <v>11.445</v>
      </c>
    </row>
    <row r="558" spans="16:17" ht="22.5" customHeight="1" x14ac:dyDescent="0.25">
      <c r="P558" s="20">
        <v>37082</v>
      </c>
      <c r="Q558" s="21">
        <v>11.46</v>
      </c>
    </row>
    <row r="559" spans="16:17" ht="22.5" customHeight="1" x14ac:dyDescent="0.25">
      <c r="P559" s="20">
        <v>37083</v>
      </c>
      <c r="Q559" s="21">
        <v>11.455</v>
      </c>
    </row>
    <row r="560" spans="16:17" ht="22.5" customHeight="1" x14ac:dyDescent="0.25">
      <c r="P560" s="20">
        <v>37084</v>
      </c>
      <c r="Q560" s="21">
        <v>11.445</v>
      </c>
    </row>
    <row r="561" spans="16:17" ht="22.5" customHeight="1" x14ac:dyDescent="0.25">
      <c r="P561" s="20">
        <v>37085</v>
      </c>
      <c r="Q561" s="21">
        <v>11.43</v>
      </c>
    </row>
    <row r="562" spans="16:17" ht="22.5" customHeight="1" x14ac:dyDescent="0.25">
      <c r="P562" s="20">
        <v>37086</v>
      </c>
      <c r="Q562" s="21">
        <v>11.425000000000001</v>
      </c>
    </row>
    <row r="563" spans="16:17" ht="22.5" customHeight="1" x14ac:dyDescent="0.25">
      <c r="P563" s="20">
        <v>37087</v>
      </c>
      <c r="Q563" s="21">
        <v>11.434999999999999</v>
      </c>
    </row>
    <row r="564" spans="16:17" ht="22.5" customHeight="1" x14ac:dyDescent="0.25">
      <c r="P564" s="20">
        <v>37088</v>
      </c>
      <c r="Q564" s="21">
        <v>11.44</v>
      </c>
    </row>
    <row r="565" spans="16:17" ht="22.5" customHeight="1" x14ac:dyDescent="0.25">
      <c r="P565" s="20">
        <v>37089</v>
      </c>
      <c r="Q565" s="21">
        <v>11.445</v>
      </c>
    </row>
    <row r="566" spans="16:17" ht="22.5" customHeight="1" x14ac:dyDescent="0.25">
      <c r="P566" s="20">
        <v>37090</v>
      </c>
      <c r="Q566" s="21">
        <v>11.43</v>
      </c>
    </row>
    <row r="567" spans="16:17" ht="22.5" customHeight="1" x14ac:dyDescent="0.25">
      <c r="P567" s="20">
        <v>37091</v>
      </c>
      <c r="Q567" s="21">
        <v>11.484999999999999</v>
      </c>
    </row>
    <row r="568" spans="16:17" ht="22.5" customHeight="1" x14ac:dyDescent="0.25">
      <c r="P568" s="20">
        <v>37092</v>
      </c>
      <c r="Q568" s="21">
        <v>11.56</v>
      </c>
    </row>
    <row r="569" spans="16:17" ht="22.5" customHeight="1" x14ac:dyDescent="0.25">
      <c r="P569" s="20">
        <v>37093</v>
      </c>
      <c r="Q569" s="21">
        <v>11.59</v>
      </c>
    </row>
    <row r="570" spans="16:17" ht="22.5" customHeight="1" x14ac:dyDescent="0.25">
      <c r="P570" s="20">
        <v>37094</v>
      </c>
      <c r="Q570" s="21">
        <v>11.594999999999999</v>
      </c>
    </row>
    <row r="571" spans="16:17" ht="22.5" customHeight="1" x14ac:dyDescent="0.25">
      <c r="P571" s="20">
        <v>37095</v>
      </c>
      <c r="Q571" s="21">
        <v>11.625</v>
      </c>
    </row>
    <row r="572" spans="16:17" ht="22.5" customHeight="1" x14ac:dyDescent="0.25">
      <c r="P572" s="20">
        <v>37096</v>
      </c>
      <c r="Q572" s="21">
        <v>11.67</v>
      </c>
    </row>
    <row r="573" spans="16:17" ht="22.5" customHeight="1" x14ac:dyDescent="0.25">
      <c r="P573" s="20">
        <v>37097</v>
      </c>
      <c r="Q573" s="21">
        <v>11.675000000000001</v>
      </c>
    </row>
    <row r="574" spans="16:17" ht="22.5" customHeight="1" x14ac:dyDescent="0.25">
      <c r="P574" s="20">
        <v>37098</v>
      </c>
      <c r="Q574" s="21">
        <v>11.67</v>
      </c>
    </row>
    <row r="575" spans="16:17" ht="22.5" customHeight="1" x14ac:dyDescent="0.25">
      <c r="P575" s="20">
        <v>37099</v>
      </c>
      <c r="Q575" s="21">
        <v>11.72</v>
      </c>
    </row>
    <row r="576" spans="16:17" ht="22.5" customHeight="1" x14ac:dyDescent="0.25">
      <c r="P576" s="20">
        <v>37100</v>
      </c>
      <c r="Q576" s="21">
        <v>11.715</v>
      </c>
    </row>
    <row r="577" spans="16:17" ht="22.5" customHeight="1" x14ac:dyDescent="0.25">
      <c r="P577" s="20">
        <v>37101</v>
      </c>
      <c r="Q577" s="21">
        <v>11.695</v>
      </c>
    </row>
    <row r="578" spans="16:17" ht="22.5" customHeight="1" x14ac:dyDescent="0.25">
      <c r="P578" s="20">
        <v>37102</v>
      </c>
      <c r="Q578" s="21">
        <v>11.684999999999999</v>
      </c>
    </row>
    <row r="579" spans="16:17" ht="22.5" customHeight="1" x14ac:dyDescent="0.25">
      <c r="P579" s="20">
        <v>37103</v>
      </c>
      <c r="Q579" s="21">
        <v>11.68</v>
      </c>
    </row>
    <row r="580" spans="16:17" ht="22.5" customHeight="1" x14ac:dyDescent="0.25">
      <c r="P580" s="20">
        <v>37104</v>
      </c>
      <c r="Q580" s="21">
        <v>11.675000000000001</v>
      </c>
    </row>
    <row r="581" spans="16:17" ht="22.5" customHeight="1" x14ac:dyDescent="0.25">
      <c r="P581" s="20">
        <v>37105</v>
      </c>
      <c r="Q581" s="21">
        <v>11.655000000000001</v>
      </c>
    </row>
    <row r="582" spans="16:17" ht="22.5" customHeight="1" x14ac:dyDescent="0.25">
      <c r="P582" s="20">
        <v>37106</v>
      </c>
      <c r="Q582" s="21">
        <v>11.675000000000001</v>
      </c>
    </row>
    <row r="583" spans="16:17" ht="22.5" customHeight="1" x14ac:dyDescent="0.25">
      <c r="P583" s="20">
        <v>37107</v>
      </c>
      <c r="Q583" s="21">
        <v>11.684999999999999</v>
      </c>
    </row>
    <row r="584" spans="16:17" ht="22.5" customHeight="1" x14ac:dyDescent="0.25">
      <c r="P584" s="20">
        <v>37108</v>
      </c>
      <c r="Q584" s="21">
        <v>11.69</v>
      </c>
    </row>
    <row r="585" spans="16:17" ht="22.5" customHeight="1" x14ac:dyDescent="0.25">
      <c r="P585" s="20">
        <v>37109</v>
      </c>
      <c r="Q585" s="21">
        <v>11.7</v>
      </c>
    </row>
    <row r="586" spans="16:17" ht="22.5" customHeight="1" x14ac:dyDescent="0.25">
      <c r="P586" s="20">
        <v>37110</v>
      </c>
      <c r="Q586" s="21">
        <v>11.715</v>
      </c>
    </row>
    <row r="587" spans="16:17" ht="22.5" customHeight="1" x14ac:dyDescent="0.25">
      <c r="P587" s="20">
        <v>37111</v>
      </c>
      <c r="Q587" s="21">
        <v>11.715</v>
      </c>
    </row>
    <row r="588" spans="16:17" ht="22.5" customHeight="1" x14ac:dyDescent="0.25">
      <c r="P588" s="20">
        <v>37112</v>
      </c>
      <c r="Q588" s="21">
        <v>11.705</v>
      </c>
    </row>
    <row r="589" spans="16:17" ht="22.5" customHeight="1" x14ac:dyDescent="0.25">
      <c r="P589" s="20">
        <v>37113</v>
      </c>
      <c r="Q589" s="21">
        <v>11.695</v>
      </c>
    </row>
    <row r="590" spans="16:17" ht="22.5" customHeight="1" x14ac:dyDescent="0.25">
      <c r="P590" s="20">
        <v>37114</v>
      </c>
      <c r="Q590" s="21">
        <v>11.69</v>
      </c>
    </row>
    <row r="591" spans="16:17" ht="22.5" customHeight="1" x14ac:dyDescent="0.25">
      <c r="P591" s="20">
        <v>37115</v>
      </c>
      <c r="Q591" s="21">
        <v>11.71</v>
      </c>
    </row>
    <row r="592" spans="16:17" ht="22.5" customHeight="1" x14ac:dyDescent="0.25">
      <c r="P592" s="20">
        <v>37116</v>
      </c>
      <c r="Q592" s="21">
        <v>11.71</v>
      </c>
    </row>
    <row r="593" spans="16:17" ht="22.5" customHeight="1" x14ac:dyDescent="0.25">
      <c r="P593" s="20">
        <v>37117</v>
      </c>
      <c r="Q593" s="21">
        <v>11.72</v>
      </c>
    </row>
    <row r="594" spans="16:17" ht="22.5" customHeight="1" x14ac:dyDescent="0.25">
      <c r="P594" s="20">
        <v>37118</v>
      </c>
      <c r="Q594" s="21">
        <v>11.705</v>
      </c>
    </row>
    <row r="595" spans="16:17" ht="22.5" customHeight="1" x14ac:dyDescent="0.25">
      <c r="P595" s="20">
        <v>37119</v>
      </c>
      <c r="Q595" s="21">
        <v>11.715</v>
      </c>
    </row>
    <row r="596" spans="16:17" ht="22.5" customHeight="1" x14ac:dyDescent="0.25">
      <c r="P596" s="20">
        <v>37120</v>
      </c>
      <c r="Q596" s="21">
        <v>11.775</v>
      </c>
    </row>
    <row r="597" spans="16:17" ht="22.5" customHeight="1" x14ac:dyDescent="0.25">
      <c r="P597" s="20">
        <v>37121</v>
      </c>
      <c r="Q597" s="21">
        <v>11.904999999999999</v>
      </c>
    </row>
    <row r="598" spans="16:17" ht="22.5" customHeight="1" x14ac:dyDescent="0.25">
      <c r="P598" s="20">
        <v>37122</v>
      </c>
      <c r="Q598" s="21">
        <v>12.015000000000001</v>
      </c>
    </row>
    <row r="599" spans="16:17" ht="22.5" customHeight="1" x14ac:dyDescent="0.25">
      <c r="P599" s="20">
        <v>37123</v>
      </c>
      <c r="Q599" s="21">
        <v>12.03</v>
      </c>
    </row>
    <row r="600" spans="16:17" ht="22.5" customHeight="1" x14ac:dyDescent="0.25">
      <c r="P600" s="20">
        <v>37124</v>
      </c>
      <c r="Q600" s="21">
        <v>12.02</v>
      </c>
    </row>
    <row r="601" spans="16:17" ht="22.5" customHeight="1" x14ac:dyDescent="0.25">
      <c r="P601" s="20">
        <v>37125</v>
      </c>
      <c r="Q601" s="21">
        <v>12.01</v>
      </c>
    </row>
    <row r="602" spans="16:17" ht="22.5" customHeight="1" x14ac:dyDescent="0.25">
      <c r="P602" s="20">
        <v>37126</v>
      </c>
      <c r="Q602" s="21">
        <v>12.04</v>
      </c>
    </row>
    <row r="603" spans="16:17" ht="22.5" customHeight="1" x14ac:dyDescent="0.25">
      <c r="P603" s="20">
        <v>37127</v>
      </c>
      <c r="Q603" s="21">
        <v>12.125</v>
      </c>
    </row>
    <row r="604" spans="16:17" ht="22.5" customHeight="1" x14ac:dyDescent="0.25">
      <c r="P604" s="20">
        <v>37128</v>
      </c>
      <c r="Q604" s="21">
        <v>12.17</v>
      </c>
    </row>
    <row r="605" spans="16:17" ht="22.5" customHeight="1" x14ac:dyDescent="0.25">
      <c r="P605" s="20">
        <v>37129</v>
      </c>
      <c r="Q605" s="21">
        <v>12.18</v>
      </c>
    </row>
    <row r="606" spans="16:17" ht="22.5" customHeight="1" x14ac:dyDescent="0.25">
      <c r="P606" s="20">
        <v>37130</v>
      </c>
      <c r="Q606" s="21">
        <v>12.2</v>
      </c>
    </row>
    <row r="607" spans="16:17" ht="22.5" customHeight="1" x14ac:dyDescent="0.25">
      <c r="P607" s="20">
        <v>37131</v>
      </c>
      <c r="Q607" s="21">
        <v>12.215</v>
      </c>
    </row>
    <row r="608" spans="16:17" ht="22.5" customHeight="1" x14ac:dyDescent="0.25">
      <c r="P608" s="20">
        <v>37132</v>
      </c>
      <c r="Q608" s="21">
        <v>12.24</v>
      </c>
    </row>
    <row r="609" spans="16:17" ht="22.5" customHeight="1" x14ac:dyDescent="0.25">
      <c r="P609" s="20">
        <v>37133</v>
      </c>
      <c r="Q609" s="21">
        <v>12.23</v>
      </c>
    </row>
    <row r="610" spans="16:17" ht="22.5" customHeight="1" x14ac:dyDescent="0.25">
      <c r="P610" s="20">
        <v>37134</v>
      </c>
      <c r="Q610" s="21">
        <v>12.215</v>
      </c>
    </row>
    <row r="611" spans="16:17" ht="22.5" customHeight="1" x14ac:dyDescent="0.25">
      <c r="P611" s="20">
        <v>37135</v>
      </c>
      <c r="Q611" s="21">
        <v>12.2</v>
      </c>
    </row>
    <row r="612" spans="16:17" ht="22.5" customHeight="1" x14ac:dyDescent="0.25">
      <c r="P612" s="20">
        <v>37136</v>
      </c>
      <c r="Q612" s="21">
        <v>12.195</v>
      </c>
    </row>
    <row r="613" spans="16:17" ht="22.5" customHeight="1" x14ac:dyDescent="0.25">
      <c r="P613" s="20">
        <v>37137</v>
      </c>
      <c r="Q613" s="21">
        <v>12.184999999999999</v>
      </c>
    </row>
    <row r="614" spans="16:17" ht="22.5" customHeight="1" x14ac:dyDescent="0.25">
      <c r="P614" s="20">
        <v>37138</v>
      </c>
      <c r="Q614" s="21">
        <v>12.2</v>
      </c>
    </row>
    <row r="615" spans="16:17" ht="22.5" customHeight="1" x14ac:dyDescent="0.25">
      <c r="P615" s="20">
        <v>37139</v>
      </c>
      <c r="Q615" s="21">
        <v>12.195</v>
      </c>
    </row>
    <row r="616" spans="16:17" ht="22.5" customHeight="1" x14ac:dyDescent="0.25">
      <c r="P616" s="20">
        <v>37140</v>
      </c>
      <c r="Q616" s="21">
        <v>12.184999999999999</v>
      </c>
    </row>
    <row r="617" spans="16:17" ht="22.5" customHeight="1" x14ac:dyDescent="0.25">
      <c r="P617" s="20">
        <v>37141</v>
      </c>
      <c r="Q617" s="21">
        <v>12.164999999999999</v>
      </c>
    </row>
    <row r="618" spans="16:17" ht="22.5" customHeight="1" x14ac:dyDescent="0.25">
      <c r="P618" s="20">
        <v>37142</v>
      </c>
      <c r="Q618" s="21">
        <v>12.145</v>
      </c>
    </row>
    <row r="619" spans="16:17" ht="22.5" customHeight="1" x14ac:dyDescent="0.25">
      <c r="P619" s="20">
        <v>37143</v>
      </c>
      <c r="Q619" s="21">
        <v>12.125</v>
      </c>
    </row>
    <row r="620" spans="16:17" ht="22.5" customHeight="1" x14ac:dyDescent="0.25">
      <c r="P620" s="20">
        <v>37144</v>
      </c>
      <c r="Q620" s="21">
        <v>12.105</v>
      </c>
    </row>
    <row r="621" spans="16:17" ht="22.5" customHeight="1" x14ac:dyDescent="0.25">
      <c r="P621" s="20">
        <v>37145</v>
      </c>
      <c r="Q621" s="21">
        <v>12.074999999999999</v>
      </c>
    </row>
    <row r="622" spans="16:17" ht="22.5" customHeight="1" x14ac:dyDescent="0.25">
      <c r="P622" s="20">
        <v>37146</v>
      </c>
      <c r="Q622" s="21">
        <v>12.065000000000001</v>
      </c>
    </row>
    <row r="623" spans="16:17" ht="22.5" customHeight="1" x14ac:dyDescent="0.25">
      <c r="P623" s="20">
        <v>37147</v>
      </c>
      <c r="Q623" s="21">
        <v>12.045</v>
      </c>
    </row>
    <row r="624" spans="16:17" ht="22.5" customHeight="1" x14ac:dyDescent="0.25">
      <c r="P624" s="20">
        <v>37148</v>
      </c>
      <c r="Q624" s="21">
        <v>12.03</v>
      </c>
    </row>
    <row r="625" spans="16:17" ht="22.5" customHeight="1" x14ac:dyDescent="0.25">
      <c r="P625" s="20">
        <v>37149</v>
      </c>
      <c r="Q625" s="21">
        <v>12.02</v>
      </c>
    </row>
    <row r="626" spans="16:17" ht="22.5" customHeight="1" x14ac:dyDescent="0.25">
      <c r="P626" s="20">
        <v>37150</v>
      </c>
      <c r="Q626" s="21">
        <v>12.01</v>
      </c>
    </row>
    <row r="627" spans="16:17" ht="22.5" customHeight="1" x14ac:dyDescent="0.25">
      <c r="P627" s="20">
        <v>37151</v>
      </c>
      <c r="Q627" s="21">
        <v>11.995000000000001</v>
      </c>
    </row>
    <row r="628" spans="16:17" ht="22.5" customHeight="1" x14ac:dyDescent="0.25">
      <c r="P628" s="20">
        <v>37152</v>
      </c>
      <c r="Q628" s="21">
        <v>11.98</v>
      </c>
    </row>
    <row r="629" spans="16:17" ht="22.5" customHeight="1" x14ac:dyDescent="0.25">
      <c r="P629" s="20">
        <v>37153</v>
      </c>
      <c r="Q629" s="21">
        <v>11.97</v>
      </c>
    </row>
    <row r="630" spans="16:17" ht="22.5" customHeight="1" x14ac:dyDescent="0.25">
      <c r="P630" s="20">
        <v>37154</v>
      </c>
      <c r="Q630" s="21">
        <v>11.96</v>
      </c>
    </row>
    <row r="631" spans="16:17" ht="22.5" customHeight="1" x14ac:dyDescent="0.25">
      <c r="P631" s="20">
        <v>37155</v>
      </c>
      <c r="Q631" s="21">
        <v>11.955</v>
      </c>
    </row>
    <row r="632" spans="16:17" ht="22.5" customHeight="1" x14ac:dyDescent="0.25">
      <c r="P632" s="20">
        <v>37156</v>
      </c>
      <c r="Q632" s="21">
        <v>11.94</v>
      </c>
    </row>
    <row r="633" spans="16:17" ht="22.5" customHeight="1" x14ac:dyDescent="0.25">
      <c r="P633" s="20">
        <v>37157</v>
      </c>
      <c r="Q633" s="21">
        <v>11.925000000000001</v>
      </c>
    </row>
    <row r="634" spans="16:17" ht="22.5" customHeight="1" x14ac:dyDescent="0.25">
      <c r="P634" s="20">
        <v>37158</v>
      </c>
      <c r="Q634" s="21">
        <v>11.93</v>
      </c>
    </row>
    <row r="635" spans="16:17" ht="22.5" customHeight="1" x14ac:dyDescent="0.25">
      <c r="P635" s="20">
        <v>37159</v>
      </c>
      <c r="Q635" s="21">
        <v>11.934999999999999</v>
      </c>
    </row>
    <row r="636" spans="16:17" ht="22.5" customHeight="1" x14ac:dyDescent="0.25">
      <c r="P636" s="20">
        <v>37160</v>
      </c>
      <c r="Q636" s="21">
        <v>11.934999999999999</v>
      </c>
    </row>
    <row r="637" spans="16:17" ht="22.5" customHeight="1" x14ac:dyDescent="0.25">
      <c r="P637" s="20">
        <v>37161</v>
      </c>
      <c r="Q637" s="21">
        <v>11.93</v>
      </c>
    </row>
    <row r="638" spans="16:17" ht="22.5" customHeight="1" x14ac:dyDescent="0.25">
      <c r="P638" s="20">
        <v>37162</v>
      </c>
      <c r="Q638" s="21">
        <v>11.92</v>
      </c>
    </row>
    <row r="639" spans="16:17" ht="22.5" customHeight="1" x14ac:dyDescent="0.25">
      <c r="P639" s="20">
        <v>37163</v>
      </c>
      <c r="Q639" s="21">
        <v>11.91</v>
      </c>
    </row>
    <row r="640" spans="16:17" ht="22.5" customHeight="1" x14ac:dyDescent="0.25">
      <c r="P640" s="20">
        <v>37164</v>
      </c>
      <c r="Q640" s="21">
        <v>11.9</v>
      </c>
    </row>
    <row r="641" spans="16:17" ht="22.5" customHeight="1" x14ac:dyDescent="0.25">
      <c r="P641" s="20">
        <v>37165</v>
      </c>
      <c r="Q641" s="21">
        <v>11.895</v>
      </c>
    </row>
    <row r="642" spans="16:17" ht="22.5" customHeight="1" x14ac:dyDescent="0.25">
      <c r="P642" s="20">
        <v>37166</v>
      </c>
      <c r="Q642" s="21">
        <v>11.885000000000002</v>
      </c>
    </row>
    <row r="643" spans="16:17" ht="22.5" customHeight="1" x14ac:dyDescent="0.25">
      <c r="P643" s="20">
        <v>37167</v>
      </c>
      <c r="Q643" s="21">
        <v>11.875</v>
      </c>
    </row>
    <row r="644" spans="16:17" ht="22.5" customHeight="1" x14ac:dyDescent="0.25">
      <c r="P644" s="20">
        <v>37168</v>
      </c>
      <c r="Q644" s="21">
        <v>11.875</v>
      </c>
    </row>
    <row r="645" spans="16:17" ht="22.5" customHeight="1" x14ac:dyDescent="0.25">
      <c r="P645" s="20">
        <v>37169</v>
      </c>
      <c r="Q645" s="21">
        <v>11.875</v>
      </c>
    </row>
    <row r="646" spans="16:17" ht="22.5" customHeight="1" x14ac:dyDescent="0.25">
      <c r="P646" s="20">
        <v>37170</v>
      </c>
      <c r="Q646" s="21">
        <v>11.86</v>
      </c>
    </row>
    <row r="647" spans="16:17" ht="22.5" customHeight="1" x14ac:dyDescent="0.25">
      <c r="P647" s="20">
        <v>37171</v>
      </c>
      <c r="Q647" s="21">
        <v>11.835000000000001</v>
      </c>
    </row>
    <row r="648" spans="16:17" ht="22.5" customHeight="1" x14ac:dyDescent="0.25">
      <c r="P648" s="20">
        <v>37172</v>
      </c>
      <c r="Q648" s="21">
        <v>11.824999999999999</v>
      </c>
    </row>
    <row r="649" spans="16:17" ht="22.5" customHeight="1" x14ac:dyDescent="0.25">
      <c r="P649" s="20">
        <v>37173</v>
      </c>
      <c r="Q649" s="21">
        <v>11.795</v>
      </c>
    </row>
    <row r="650" spans="16:17" ht="22.5" customHeight="1" x14ac:dyDescent="0.25">
      <c r="P650" s="20">
        <v>37174</v>
      </c>
      <c r="Q650" s="21">
        <v>11.79</v>
      </c>
    </row>
    <row r="651" spans="16:17" ht="22.5" customHeight="1" x14ac:dyDescent="0.25">
      <c r="P651" s="20">
        <v>37175</v>
      </c>
      <c r="Q651" s="21">
        <v>11.795</v>
      </c>
    </row>
    <row r="652" spans="16:17" ht="22.5" customHeight="1" x14ac:dyDescent="0.25">
      <c r="P652" s="20">
        <v>37176</v>
      </c>
      <c r="Q652" s="21">
        <v>11.79</v>
      </c>
    </row>
    <row r="653" spans="16:17" ht="22.5" customHeight="1" x14ac:dyDescent="0.25">
      <c r="P653" s="20">
        <v>37177</v>
      </c>
      <c r="Q653" s="21">
        <v>11.78</v>
      </c>
    </row>
    <row r="654" spans="16:17" ht="22.5" customHeight="1" x14ac:dyDescent="0.25">
      <c r="P654" s="20">
        <v>37178</v>
      </c>
      <c r="Q654" s="21">
        <v>11.785</v>
      </c>
    </row>
    <row r="655" spans="16:17" ht="22.5" customHeight="1" x14ac:dyDescent="0.25">
      <c r="P655" s="20">
        <v>37179</v>
      </c>
      <c r="Q655" s="21">
        <v>11.77</v>
      </c>
    </row>
    <row r="656" spans="16:17" ht="22.5" customHeight="1" x14ac:dyDescent="0.25">
      <c r="P656" s="20">
        <v>37180</v>
      </c>
      <c r="Q656" s="21">
        <v>11.774999999999999</v>
      </c>
    </row>
    <row r="657" spans="16:17" ht="22.5" customHeight="1" x14ac:dyDescent="0.25">
      <c r="P657" s="20">
        <v>37181</v>
      </c>
      <c r="Q657" s="21">
        <v>11.765000000000001</v>
      </c>
    </row>
    <row r="658" spans="16:17" ht="22.5" customHeight="1" x14ac:dyDescent="0.25">
      <c r="P658" s="20">
        <v>37182</v>
      </c>
      <c r="Q658" s="21">
        <v>11.745000000000001</v>
      </c>
    </row>
    <row r="659" spans="16:17" ht="22.5" customHeight="1" x14ac:dyDescent="0.25">
      <c r="P659" s="20">
        <v>37183</v>
      </c>
      <c r="Q659" s="21">
        <v>11.74</v>
      </c>
    </row>
    <row r="660" spans="16:17" ht="22.5" customHeight="1" x14ac:dyDescent="0.25">
      <c r="P660" s="20">
        <v>37184</v>
      </c>
      <c r="Q660" s="21">
        <v>11.765000000000001</v>
      </c>
    </row>
    <row r="661" spans="16:17" ht="22.5" customHeight="1" x14ac:dyDescent="0.25">
      <c r="P661" s="20">
        <v>37185</v>
      </c>
      <c r="Q661" s="21">
        <v>11.83</v>
      </c>
    </row>
    <row r="662" spans="16:17" ht="22.5" customHeight="1" x14ac:dyDescent="0.25">
      <c r="P662" s="20">
        <v>37186</v>
      </c>
      <c r="Q662" s="21">
        <v>11.815000000000001</v>
      </c>
    </row>
    <row r="663" spans="16:17" ht="22.5" customHeight="1" x14ac:dyDescent="0.25">
      <c r="P663" s="20">
        <v>37187</v>
      </c>
      <c r="Q663" s="21">
        <v>11.81</v>
      </c>
    </row>
    <row r="664" spans="16:17" ht="22.5" customHeight="1" x14ac:dyDescent="0.25">
      <c r="P664" s="20">
        <v>37188</v>
      </c>
      <c r="Q664" s="21">
        <v>11.815000000000001</v>
      </c>
    </row>
    <row r="665" spans="16:17" ht="22.5" customHeight="1" x14ac:dyDescent="0.25">
      <c r="P665" s="20">
        <v>37189</v>
      </c>
      <c r="Q665" s="21">
        <v>11.824999999999999</v>
      </c>
    </row>
    <row r="666" spans="16:17" ht="22.5" customHeight="1" x14ac:dyDescent="0.25">
      <c r="P666" s="20">
        <v>37190</v>
      </c>
      <c r="Q666" s="21">
        <v>11.82</v>
      </c>
    </row>
    <row r="667" spans="16:17" ht="22.5" customHeight="1" x14ac:dyDescent="0.25">
      <c r="P667" s="20">
        <v>37191</v>
      </c>
      <c r="Q667" s="21">
        <v>11.82</v>
      </c>
    </row>
    <row r="668" spans="16:17" ht="22.5" customHeight="1" x14ac:dyDescent="0.25">
      <c r="P668" s="20">
        <v>37192</v>
      </c>
      <c r="Q668" s="21">
        <v>11.805</v>
      </c>
    </row>
    <row r="669" spans="16:17" ht="22.5" customHeight="1" x14ac:dyDescent="0.25">
      <c r="P669" s="20">
        <v>37193</v>
      </c>
      <c r="Q669" s="21">
        <v>11.79</v>
      </c>
    </row>
    <row r="670" spans="16:17" ht="22.5" customHeight="1" x14ac:dyDescent="0.25">
      <c r="P670" s="20">
        <v>37194</v>
      </c>
      <c r="Q670" s="21">
        <v>11.774999999999999</v>
      </c>
    </row>
    <row r="671" spans="16:17" ht="22.5" customHeight="1" x14ac:dyDescent="0.25">
      <c r="P671" s="20">
        <v>37195</v>
      </c>
      <c r="Q671" s="21">
        <v>11.76</v>
      </c>
    </row>
    <row r="672" spans="16:17" ht="22.5" customHeight="1" x14ac:dyDescent="0.25">
      <c r="P672" s="20">
        <v>37196</v>
      </c>
      <c r="Q672" s="21">
        <v>11.745000000000001</v>
      </c>
    </row>
    <row r="673" spans="16:17" ht="22.5" customHeight="1" x14ac:dyDescent="0.25">
      <c r="P673" s="20">
        <v>37197</v>
      </c>
      <c r="Q673" s="21">
        <v>11.725000000000001</v>
      </c>
    </row>
    <row r="674" spans="16:17" ht="22.5" customHeight="1" x14ac:dyDescent="0.25">
      <c r="P674" s="20">
        <v>37198</v>
      </c>
      <c r="Q674" s="21">
        <v>11.71</v>
      </c>
    </row>
    <row r="675" spans="16:17" ht="22.5" customHeight="1" x14ac:dyDescent="0.25">
      <c r="P675" s="20">
        <v>37199</v>
      </c>
      <c r="Q675" s="21">
        <v>11.69</v>
      </c>
    </row>
    <row r="676" spans="16:17" ht="22.5" customHeight="1" x14ac:dyDescent="0.25">
      <c r="P676" s="20">
        <v>37200</v>
      </c>
      <c r="Q676" s="21">
        <v>11.684999999999999</v>
      </c>
    </row>
    <row r="677" spans="16:17" ht="22.5" customHeight="1" x14ac:dyDescent="0.25">
      <c r="P677" s="20">
        <v>37201</v>
      </c>
      <c r="Q677" s="21">
        <v>11.68</v>
      </c>
    </row>
    <row r="678" spans="16:17" ht="22.5" customHeight="1" x14ac:dyDescent="0.25">
      <c r="P678" s="20">
        <v>37202</v>
      </c>
      <c r="Q678" s="21">
        <v>11.67</v>
      </c>
    </row>
    <row r="679" spans="16:17" ht="22.5" customHeight="1" x14ac:dyDescent="0.25">
      <c r="P679" s="20">
        <v>37203</v>
      </c>
      <c r="Q679" s="21">
        <v>11.685</v>
      </c>
    </row>
    <row r="680" spans="16:17" ht="22.5" customHeight="1" x14ac:dyDescent="0.25">
      <c r="P680" s="20">
        <v>37204</v>
      </c>
      <c r="Q680" s="21">
        <v>11.870000000000001</v>
      </c>
    </row>
    <row r="681" spans="16:17" ht="22.5" customHeight="1" x14ac:dyDescent="0.25">
      <c r="P681" s="20">
        <v>37205</v>
      </c>
      <c r="Q681" s="21">
        <v>11.835000000000001</v>
      </c>
    </row>
    <row r="682" spans="16:17" ht="22.5" customHeight="1" x14ac:dyDescent="0.25">
      <c r="P682" s="20">
        <v>37206</v>
      </c>
      <c r="Q682" s="21">
        <v>11.824999999999999</v>
      </c>
    </row>
    <row r="683" spans="16:17" ht="22.5" customHeight="1" x14ac:dyDescent="0.25">
      <c r="P683" s="20">
        <v>37207</v>
      </c>
      <c r="Q683" s="21">
        <v>11.82</v>
      </c>
    </row>
    <row r="684" spans="16:17" ht="22.5" customHeight="1" x14ac:dyDescent="0.25">
      <c r="P684" s="20">
        <v>37208</v>
      </c>
      <c r="Q684" s="21">
        <v>11.83</v>
      </c>
    </row>
    <row r="685" spans="16:17" ht="22.5" customHeight="1" x14ac:dyDescent="0.25">
      <c r="P685" s="20">
        <v>37209</v>
      </c>
      <c r="Q685" s="21">
        <v>11.87</v>
      </c>
    </row>
    <row r="686" spans="16:17" ht="22.5" customHeight="1" x14ac:dyDescent="0.25">
      <c r="P686" s="20">
        <v>37210</v>
      </c>
      <c r="Q686" s="21">
        <v>11.86</v>
      </c>
    </row>
    <row r="687" spans="16:17" ht="22.5" customHeight="1" x14ac:dyDescent="0.25">
      <c r="P687" s="20">
        <v>37211</v>
      </c>
      <c r="Q687" s="21">
        <v>11.86</v>
      </c>
    </row>
    <row r="688" spans="16:17" ht="22.5" customHeight="1" x14ac:dyDescent="0.25">
      <c r="P688" s="20">
        <v>37212</v>
      </c>
      <c r="Q688" s="21">
        <v>11.855</v>
      </c>
    </row>
    <row r="689" spans="16:17" ht="22.5" customHeight="1" x14ac:dyDescent="0.25">
      <c r="P689" s="20">
        <v>37213</v>
      </c>
      <c r="Q689" s="21">
        <v>11.835000000000001</v>
      </c>
    </row>
    <row r="690" spans="16:17" ht="22.5" customHeight="1" x14ac:dyDescent="0.25">
      <c r="P690" s="20">
        <v>37214</v>
      </c>
      <c r="Q690" s="21">
        <v>11.815000000000001</v>
      </c>
    </row>
    <row r="691" spans="16:17" ht="22.5" customHeight="1" x14ac:dyDescent="0.25">
      <c r="P691" s="20">
        <v>37215</v>
      </c>
      <c r="Q691" s="21">
        <v>11.795</v>
      </c>
    </row>
    <row r="692" spans="16:17" ht="22.5" customHeight="1" x14ac:dyDescent="0.25">
      <c r="P692" s="20">
        <v>37216</v>
      </c>
      <c r="Q692" s="21">
        <v>11.774999999999999</v>
      </c>
    </row>
    <row r="693" spans="16:17" ht="22.5" customHeight="1" x14ac:dyDescent="0.25">
      <c r="P693" s="20">
        <v>37217</v>
      </c>
      <c r="Q693" s="21">
        <v>11.754999999999999</v>
      </c>
    </row>
    <row r="694" spans="16:17" ht="22.5" customHeight="1" x14ac:dyDescent="0.25">
      <c r="P694" s="20">
        <v>37218</v>
      </c>
      <c r="Q694" s="21">
        <v>11.734999999999999</v>
      </c>
    </row>
    <row r="695" spans="16:17" ht="22.5" customHeight="1" x14ac:dyDescent="0.25">
      <c r="P695" s="20">
        <v>37219</v>
      </c>
      <c r="Q695" s="21">
        <v>11.715</v>
      </c>
    </row>
    <row r="696" spans="16:17" ht="22.5" customHeight="1" x14ac:dyDescent="0.25">
      <c r="P696" s="20">
        <v>37220</v>
      </c>
      <c r="Q696" s="21">
        <v>11.695</v>
      </c>
    </row>
    <row r="697" spans="16:17" ht="22.5" customHeight="1" x14ac:dyDescent="0.25">
      <c r="P697" s="20">
        <v>37221</v>
      </c>
      <c r="Q697" s="21">
        <v>11.664999999999999</v>
      </c>
    </row>
    <row r="698" spans="16:17" ht="22.5" customHeight="1" x14ac:dyDescent="0.25">
      <c r="P698" s="20">
        <v>37222</v>
      </c>
      <c r="Q698" s="21">
        <v>11.64</v>
      </c>
    </row>
    <row r="699" spans="16:17" ht="22.5" customHeight="1" x14ac:dyDescent="0.25">
      <c r="P699" s="20">
        <v>37223</v>
      </c>
      <c r="Q699" s="21">
        <v>11.625</v>
      </c>
    </row>
    <row r="700" spans="16:17" ht="22.5" customHeight="1" x14ac:dyDescent="0.25">
      <c r="P700" s="20">
        <v>37224</v>
      </c>
      <c r="Q700" s="21">
        <v>11.61</v>
      </c>
    </row>
    <row r="701" spans="16:17" ht="22.5" customHeight="1" x14ac:dyDescent="0.25">
      <c r="P701" s="20">
        <v>37225</v>
      </c>
      <c r="Q701" s="21">
        <v>11.6</v>
      </c>
    </row>
    <row r="702" spans="16:17" ht="22.5" customHeight="1" x14ac:dyDescent="0.25">
      <c r="P702" s="20">
        <v>37226</v>
      </c>
      <c r="Q702" s="21">
        <v>11.574999999999999</v>
      </c>
    </row>
    <row r="703" spans="16:17" ht="22.5" customHeight="1" x14ac:dyDescent="0.25">
      <c r="P703" s="20">
        <v>37227</v>
      </c>
      <c r="Q703" s="21">
        <v>11.555</v>
      </c>
    </row>
    <row r="704" spans="16:17" ht="22.5" customHeight="1" x14ac:dyDescent="0.25">
      <c r="P704" s="20">
        <v>37228</v>
      </c>
      <c r="Q704" s="21">
        <v>11.54</v>
      </c>
    </row>
    <row r="705" spans="16:17" ht="22.5" customHeight="1" x14ac:dyDescent="0.25">
      <c r="P705" s="20">
        <v>37229</v>
      </c>
      <c r="Q705" s="21">
        <v>11.535</v>
      </c>
    </row>
    <row r="706" spans="16:17" ht="22.5" customHeight="1" x14ac:dyDescent="0.25">
      <c r="P706" s="20">
        <v>37230</v>
      </c>
      <c r="Q706" s="21">
        <v>11.524999999999999</v>
      </c>
    </row>
    <row r="707" spans="16:17" ht="22.5" customHeight="1" x14ac:dyDescent="0.25">
      <c r="P707" s="20">
        <v>37231</v>
      </c>
      <c r="Q707" s="21">
        <v>11.559999999999999</v>
      </c>
    </row>
    <row r="708" spans="16:17" ht="22.5" customHeight="1" x14ac:dyDescent="0.25">
      <c r="P708" s="20">
        <v>37232</v>
      </c>
      <c r="Q708" s="21">
        <v>11.629999999999999</v>
      </c>
    </row>
    <row r="709" spans="16:17" ht="22.5" customHeight="1" x14ac:dyDescent="0.25">
      <c r="P709" s="20">
        <v>37233</v>
      </c>
      <c r="Q709" s="21">
        <v>11.65</v>
      </c>
    </row>
    <row r="710" spans="16:17" ht="22.5" customHeight="1" x14ac:dyDescent="0.25">
      <c r="P710" s="20">
        <v>37234</v>
      </c>
      <c r="Q710" s="21">
        <v>11.664999999999999</v>
      </c>
    </row>
    <row r="711" spans="16:17" ht="22.5" customHeight="1" x14ac:dyDescent="0.25">
      <c r="P711" s="20">
        <v>37235</v>
      </c>
      <c r="Q711" s="21">
        <v>11.675000000000001</v>
      </c>
    </row>
    <row r="712" spans="16:17" ht="22.5" customHeight="1" x14ac:dyDescent="0.25">
      <c r="P712" s="20">
        <v>37236</v>
      </c>
      <c r="Q712" s="21">
        <v>11.684999999999999</v>
      </c>
    </row>
    <row r="713" spans="16:17" ht="22.5" customHeight="1" x14ac:dyDescent="0.25">
      <c r="P713" s="20">
        <v>37237</v>
      </c>
      <c r="Q713" s="21">
        <v>11.695</v>
      </c>
    </row>
    <row r="714" spans="16:17" ht="22.5" customHeight="1" x14ac:dyDescent="0.25">
      <c r="P714" s="20">
        <v>37238</v>
      </c>
      <c r="Q714" s="21">
        <v>11.684999999999999</v>
      </c>
    </row>
    <row r="715" spans="16:17" ht="22.5" customHeight="1" x14ac:dyDescent="0.25">
      <c r="P715" s="20">
        <v>37239</v>
      </c>
      <c r="Q715" s="21">
        <v>11.675000000000001</v>
      </c>
    </row>
    <row r="716" spans="16:17" ht="22.5" customHeight="1" x14ac:dyDescent="0.25">
      <c r="P716" s="20">
        <v>37240</v>
      </c>
      <c r="Q716" s="21">
        <v>11.66</v>
      </c>
    </row>
    <row r="717" spans="16:17" ht="22.5" customHeight="1" x14ac:dyDescent="0.25">
      <c r="P717" s="20">
        <v>37241</v>
      </c>
      <c r="Q717" s="21">
        <v>11.664999999999999</v>
      </c>
    </row>
    <row r="718" spans="16:17" ht="22.5" customHeight="1" x14ac:dyDescent="0.25">
      <c r="P718" s="20">
        <v>37242</v>
      </c>
      <c r="Q718" s="21">
        <v>11.65</v>
      </c>
    </row>
    <row r="719" spans="16:17" ht="22.5" customHeight="1" x14ac:dyDescent="0.25">
      <c r="P719" s="20">
        <v>37243</v>
      </c>
      <c r="Q719" s="21">
        <v>11.645</v>
      </c>
    </row>
    <row r="720" spans="16:17" ht="22.5" customHeight="1" x14ac:dyDescent="0.25">
      <c r="P720" s="20">
        <v>37244</v>
      </c>
      <c r="Q720" s="21">
        <v>11.635000000000002</v>
      </c>
    </row>
    <row r="721" spans="16:17" ht="22.5" customHeight="1" x14ac:dyDescent="0.25">
      <c r="P721" s="20">
        <v>37245</v>
      </c>
      <c r="Q721" s="21">
        <v>11.62</v>
      </c>
    </row>
    <row r="722" spans="16:17" ht="22.5" customHeight="1" x14ac:dyDescent="0.25">
      <c r="P722" s="20">
        <v>37246</v>
      </c>
      <c r="Q722" s="21">
        <v>11.614999999999998</v>
      </c>
    </row>
    <row r="723" spans="16:17" ht="22.5" customHeight="1" x14ac:dyDescent="0.25">
      <c r="P723" s="20">
        <v>37247</v>
      </c>
      <c r="Q723" s="21">
        <v>11.594999999999999</v>
      </c>
    </row>
    <row r="724" spans="16:17" ht="22.5" customHeight="1" x14ac:dyDescent="0.25">
      <c r="P724" s="20">
        <v>37248</v>
      </c>
      <c r="Q724" s="21">
        <v>11.574999999999999</v>
      </c>
    </row>
    <row r="725" spans="16:17" ht="22.5" customHeight="1" x14ac:dyDescent="0.25">
      <c r="P725" s="20">
        <v>37249</v>
      </c>
      <c r="Q725" s="21">
        <v>11.56</v>
      </c>
    </row>
    <row r="726" spans="16:17" ht="22.5" customHeight="1" x14ac:dyDescent="0.25">
      <c r="P726" s="20">
        <v>37250</v>
      </c>
      <c r="Q726" s="21">
        <v>11.535</v>
      </c>
    </row>
    <row r="727" spans="16:17" ht="22.5" customHeight="1" x14ac:dyDescent="0.25">
      <c r="P727" s="20">
        <v>37251</v>
      </c>
      <c r="Q727" s="21">
        <v>11.515000000000001</v>
      </c>
    </row>
    <row r="728" spans="16:17" ht="22.5" customHeight="1" x14ac:dyDescent="0.25">
      <c r="P728" s="20">
        <v>37252</v>
      </c>
      <c r="Q728" s="21">
        <v>11.504999999999999</v>
      </c>
    </row>
    <row r="729" spans="16:17" ht="22.5" customHeight="1" x14ac:dyDescent="0.25">
      <c r="P729" s="20">
        <v>37253</v>
      </c>
      <c r="Q729" s="21">
        <v>11.484999999999999</v>
      </c>
    </row>
    <row r="730" spans="16:17" ht="22.5" customHeight="1" x14ac:dyDescent="0.25">
      <c r="P730" s="20">
        <v>37254</v>
      </c>
      <c r="Q730" s="21">
        <v>11.625</v>
      </c>
    </row>
    <row r="731" spans="16:17" ht="22.5" customHeight="1" x14ac:dyDescent="0.25">
      <c r="P731" s="20">
        <v>37255</v>
      </c>
      <c r="Q731" s="21">
        <v>11.46</v>
      </c>
    </row>
    <row r="732" spans="16:17" ht="22.5" customHeight="1" x14ac:dyDescent="0.25">
      <c r="P732" s="20">
        <v>37256</v>
      </c>
      <c r="Q732" s="21">
        <v>11.45</v>
      </c>
    </row>
    <row r="733" spans="16:17" ht="22.5" customHeight="1" x14ac:dyDescent="0.25">
      <c r="P733" s="20">
        <v>37257</v>
      </c>
      <c r="Q733" s="23">
        <v>11.445</v>
      </c>
    </row>
    <row r="734" spans="16:17" ht="22.5" customHeight="1" x14ac:dyDescent="0.25">
      <c r="P734" s="20">
        <v>37258</v>
      </c>
      <c r="Q734" s="23">
        <v>11.42</v>
      </c>
    </row>
    <row r="735" spans="16:17" ht="22.5" customHeight="1" x14ac:dyDescent="0.25">
      <c r="P735" s="20">
        <v>37259</v>
      </c>
      <c r="Q735" s="23">
        <v>11.4</v>
      </c>
    </row>
    <row r="736" spans="16:17" ht="22.5" customHeight="1" x14ac:dyDescent="0.25">
      <c r="P736" s="20">
        <v>37260</v>
      </c>
      <c r="Q736" s="23">
        <v>11.395</v>
      </c>
    </row>
    <row r="737" spans="16:17" ht="22.5" customHeight="1" x14ac:dyDescent="0.25">
      <c r="P737" s="20">
        <v>37261</v>
      </c>
      <c r="Q737" s="23">
        <v>11.364999999999998</v>
      </c>
    </row>
    <row r="738" spans="16:17" ht="22.5" customHeight="1" x14ac:dyDescent="0.25">
      <c r="P738" s="20">
        <v>37262</v>
      </c>
      <c r="Q738" s="23">
        <v>11.35</v>
      </c>
    </row>
    <row r="739" spans="16:17" ht="22.5" customHeight="1" x14ac:dyDescent="0.25">
      <c r="P739" s="20">
        <v>37263</v>
      </c>
      <c r="Q739" s="23">
        <v>11.34</v>
      </c>
    </row>
    <row r="740" spans="16:17" ht="22.5" customHeight="1" x14ac:dyDescent="0.25">
      <c r="P740" s="20">
        <v>37264</v>
      </c>
      <c r="Q740" s="23">
        <v>11.32</v>
      </c>
    </row>
    <row r="741" spans="16:17" ht="22.5" customHeight="1" x14ac:dyDescent="0.25">
      <c r="P741" s="20">
        <v>37265</v>
      </c>
      <c r="Q741" s="23">
        <v>11.29</v>
      </c>
    </row>
    <row r="742" spans="16:17" ht="22.5" customHeight="1" x14ac:dyDescent="0.25">
      <c r="P742" s="20">
        <v>37266</v>
      </c>
      <c r="Q742" s="23">
        <v>11.274999999999999</v>
      </c>
    </row>
    <row r="743" spans="16:17" ht="22.5" customHeight="1" x14ac:dyDescent="0.25">
      <c r="P743" s="20">
        <v>37267</v>
      </c>
      <c r="Q743" s="23">
        <v>11.265000000000001</v>
      </c>
    </row>
    <row r="744" spans="16:17" ht="22.5" customHeight="1" x14ac:dyDescent="0.25">
      <c r="P744" s="20">
        <v>37268</v>
      </c>
      <c r="Q744" s="23">
        <v>11.254999999999999</v>
      </c>
    </row>
    <row r="745" spans="16:17" ht="22.5" customHeight="1" x14ac:dyDescent="0.25">
      <c r="P745" s="20">
        <v>37269</v>
      </c>
      <c r="Q745" s="23">
        <v>11.245000000000001</v>
      </c>
    </row>
    <row r="746" spans="16:17" ht="22.5" customHeight="1" x14ac:dyDescent="0.25">
      <c r="P746" s="20">
        <v>37270</v>
      </c>
      <c r="Q746" s="23">
        <v>11.234999999999999</v>
      </c>
    </row>
    <row r="747" spans="16:17" ht="22.5" customHeight="1" x14ac:dyDescent="0.25">
      <c r="P747" s="20">
        <v>37271</v>
      </c>
      <c r="Q747" s="23">
        <v>11.23</v>
      </c>
    </row>
    <row r="748" spans="16:17" ht="22.5" customHeight="1" x14ac:dyDescent="0.25">
      <c r="P748" s="20">
        <v>37272</v>
      </c>
      <c r="Q748" s="23">
        <v>11.225000000000001</v>
      </c>
    </row>
    <row r="749" spans="16:17" ht="22.5" customHeight="1" x14ac:dyDescent="0.25">
      <c r="P749" s="20">
        <v>37273</v>
      </c>
      <c r="Q749" s="23">
        <v>11.215</v>
      </c>
    </row>
    <row r="750" spans="16:17" ht="22.5" customHeight="1" x14ac:dyDescent="0.25">
      <c r="P750" s="20">
        <v>37274</v>
      </c>
      <c r="Q750" s="23">
        <v>11.205</v>
      </c>
    </row>
    <row r="751" spans="16:17" ht="22.5" customHeight="1" x14ac:dyDescent="0.25">
      <c r="P751" s="20">
        <v>37275</v>
      </c>
      <c r="Q751" s="23">
        <v>11.19</v>
      </c>
    </row>
    <row r="752" spans="16:17" ht="22.5" customHeight="1" x14ac:dyDescent="0.25">
      <c r="P752" s="20">
        <v>37276</v>
      </c>
      <c r="Q752" s="23">
        <v>11.175000000000001</v>
      </c>
    </row>
    <row r="753" spans="16:17" ht="22.5" customHeight="1" x14ac:dyDescent="0.25">
      <c r="P753" s="20">
        <v>37277</v>
      </c>
      <c r="Q753" s="23">
        <v>11.155000000000001</v>
      </c>
    </row>
    <row r="754" spans="16:17" ht="22.5" customHeight="1" x14ac:dyDescent="0.25">
      <c r="P754" s="20">
        <v>37278</v>
      </c>
      <c r="Q754" s="23">
        <v>11.145</v>
      </c>
    </row>
    <row r="755" spans="16:17" ht="22.5" customHeight="1" x14ac:dyDescent="0.25">
      <c r="P755" s="20">
        <v>37279</v>
      </c>
      <c r="Q755" s="23">
        <v>11.125</v>
      </c>
    </row>
    <row r="756" spans="16:17" ht="22.5" customHeight="1" x14ac:dyDescent="0.25">
      <c r="P756" s="20">
        <v>37280</v>
      </c>
      <c r="Q756" s="23">
        <v>11.114999999999998</v>
      </c>
    </row>
    <row r="757" spans="16:17" ht="22.5" customHeight="1" x14ac:dyDescent="0.25">
      <c r="P757" s="20">
        <v>37281</v>
      </c>
      <c r="Q757" s="23">
        <v>11.1</v>
      </c>
    </row>
    <row r="758" spans="16:17" ht="22.5" customHeight="1" x14ac:dyDescent="0.25">
      <c r="P758" s="20">
        <v>37282</v>
      </c>
      <c r="Q758" s="23">
        <v>11.07</v>
      </c>
    </row>
    <row r="759" spans="16:17" ht="22.5" customHeight="1" x14ac:dyDescent="0.25">
      <c r="P759" s="20">
        <v>37283</v>
      </c>
      <c r="Q759" s="23">
        <v>11.06</v>
      </c>
    </row>
    <row r="760" spans="16:17" ht="22.5" customHeight="1" x14ac:dyDescent="0.25">
      <c r="P760" s="20">
        <v>37284</v>
      </c>
      <c r="Q760" s="23">
        <v>11.07</v>
      </c>
    </row>
    <row r="761" spans="16:17" ht="22.5" customHeight="1" x14ac:dyDescent="0.25">
      <c r="P761" s="20">
        <v>37285</v>
      </c>
      <c r="Q761" s="23">
        <v>11.055</v>
      </c>
    </row>
    <row r="762" spans="16:17" ht="22.5" customHeight="1" x14ac:dyDescent="0.25">
      <c r="P762" s="20">
        <v>37286</v>
      </c>
      <c r="Q762" s="23">
        <v>11.055</v>
      </c>
    </row>
    <row r="763" spans="16:17" ht="22.5" customHeight="1" x14ac:dyDescent="0.25">
      <c r="P763" s="20">
        <v>37287</v>
      </c>
      <c r="Q763" s="23">
        <v>11.045</v>
      </c>
    </row>
    <row r="764" spans="16:17" ht="22.5" customHeight="1" x14ac:dyDescent="0.25">
      <c r="P764" s="20">
        <v>37288</v>
      </c>
      <c r="Q764" s="23">
        <v>11.04</v>
      </c>
    </row>
    <row r="765" spans="16:17" ht="22.5" customHeight="1" x14ac:dyDescent="0.25">
      <c r="P765" s="20">
        <v>37289</v>
      </c>
      <c r="Q765" s="23">
        <v>11.04</v>
      </c>
    </row>
    <row r="766" spans="16:17" ht="22.5" customHeight="1" x14ac:dyDescent="0.25">
      <c r="P766" s="20">
        <v>37290</v>
      </c>
      <c r="Q766" s="23">
        <v>11.024999999999999</v>
      </c>
    </row>
    <row r="767" spans="16:17" ht="22.5" customHeight="1" x14ac:dyDescent="0.25">
      <c r="P767" s="20">
        <v>37291</v>
      </c>
      <c r="Q767" s="23">
        <v>11.01</v>
      </c>
    </row>
    <row r="768" spans="16:17" ht="22.5" customHeight="1" x14ac:dyDescent="0.25">
      <c r="P768" s="20">
        <v>37292</v>
      </c>
      <c r="Q768" s="23">
        <v>11.004999999999999</v>
      </c>
    </row>
    <row r="769" spans="16:17" ht="22.5" customHeight="1" x14ac:dyDescent="0.25">
      <c r="P769" s="20">
        <v>37293</v>
      </c>
      <c r="Q769" s="23">
        <v>10.984999999999999</v>
      </c>
    </row>
    <row r="770" spans="16:17" ht="22.5" customHeight="1" x14ac:dyDescent="0.25">
      <c r="P770" s="20">
        <v>37294</v>
      </c>
      <c r="Q770" s="23">
        <v>10.975000000000001</v>
      </c>
    </row>
    <row r="771" spans="16:17" ht="22.5" customHeight="1" x14ac:dyDescent="0.25">
      <c r="P771" s="20">
        <v>37295</v>
      </c>
      <c r="Q771" s="23">
        <v>10.97</v>
      </c>
    </row>
    <row r="772" spans="16:17" ht="22.5" customHeight="1" x14ac:dyDescent="0.25">
      <c r="P772" s="20">
        <v>37296</v>
      </c>
      <c r="Q772" s="23">
        <v>10.984999999999999</v>
      </c>
    </row>
    <row r="773" spans="16:17" ht="22.5" customHeight="1" x14ac:dyDescent="0.25">
      <c r="P773" s="20">
        <v>37297</v>
      </c>
      <c r="Q773" s="23">
        <v>10.99</v>
      </c>
    </row>
    <row r="774" spans="16:17" ht="22.5" customHeight="1" x14ac:dyDescent="0.25">
      <c r="P774" s="20">
        <v>37298</v>
      </c>
      <c r="Q774" s="23">
        <v>10.965</v>
      </c>
    </row>
    <row r="775" spans="16:17" ht="22.5" customHeight="1" x14ac:dyDescent="0.25">
      <c r="P775" s="20">
        <v>37299</v>
      </c>
      <c r="Q775" s="23">
        <v>10.955</v>
      </c>
    </row>
    <row r="776" spans="16:17" ht="22.5" customHeight="1" x14ac:dyDescent="0.25">
      <c r="P776" s="20">
        <v>37300</v>
      </c>
      <c r="Q776" s="23">
        <v>10.955</v>
      </c>
    </row>
    <row r="777" spans="16:17" ht="22.5" customHeight="1" x14ac:dyDescent="0.25">
      <c r="P777" s="20">
        <v>37301</v>
      </c>
      <c r="Q777" s="23">
        <v>10.95</v>
      </c>
    </row>
    <row r="778" spans="16:17" ht="22.5" customHeight="1" x14ac:dyDescent="0.25">
      <c r="P778" s="20">
        <v>37302</v>
      </c>
      <c r="Q778" s="23">
        <v>10.934999999999999</v>
      </c>
    </row>
    <row r="779" spans="16:17" ht="22.5" customHeight="1" x14ac:dyDescent="0.25">
      <c r="P779" s="20">
        <v>37303</v>
      </c>
      <c r="Q779" s="23">
        <v>10.93</v>
      </c>
    </row>
    <row r="780" spans="16:17" ht="22.5" customHeight="1" x14ac:dyDescent="0.25">
      <c r="P780" s="20">
        <v>37304</v>
      </c>
      <c r="Q780" s="23">
        <v>10.925000000000001</v>
      </c>
    </row>
    <row r="781" spans="16:17" ht="22.5" customHeight="1" x14ac:dyDescent="0.25">
      <c r="P781" s="20">
        <v>37305</v>
      </c>
      <c r="Q781" s="23">
        <v>10.914999999999999</v>
      </c>
    </row>
    <row r="782" spans="16:17" ht="22.5" customHeight="1" x14ac:dyDescent="0.25">
      <c r="P782" s="20">
        <v>37306</v>
      </c>
      <c r="Q782" s="23">
        <v>10.905000000000001</v>
      </c>
    </row>
    <row r="783" spans="16:17" ht="22.5" customHeight="1" x14ac:dyDescent="0.25">
      <c r="P783" s="20">
        <v>37307</v>
      </c>
      <c r="Q783" s="23">
        <v>10.895</v>
      </c>
    </row>
    <row r="784" spans="16:17" ht="22.5" customHeight="1" x14ac:dyDescent="0.25">
      <c r="P784" s="20">
        <v>37308</v>
      </c>
      <c r="Q784" s="23">
        <v>10.870000000000001</v>
      </c>
    </row>
    <row r="785" spans="16:17" ht="22.5" customHeight="1" x14ac:dyDescent="0.25">
      <c r="P785" s="20">
        <v>37309</v>
      </c>
      <c r="Q785" s="23">
        <v>10.85</v>
      </c>
    </row>
    <row r="786" spans="16:17" ht="22.5" customHeight="1" x14ac:dyDescent="0.25">
      <c r="P786" s="20">
        <v>37310</v>
      </c>
      <c r="Q786" s="23">
        <v>10.85</v>
      </c>
    </row>
    <row r="787" spans="16:17" ht="22.5" customHeight="1" x14ac:dyDescent="0.25">
      <c r="P787" s="20">
        <v>37311</v>
      </c>
      <c r="Q787" s="23">
        <v>10.844999999999999</v>
      </c>
    </row>
    <row r="788" spans="16:17" ht="22.5" customHeight="1" x14ac:dyDescent="0.25">
      <c r="P788" s="20">
        <v>37312</v>
      </c>
      <c r="Q788" s="23">
        <v>10.835000000000001</v>
      </c>
    </row>
    <row r="789" spans="16:17" ht="22.5" customHeight="1" x14ac:dyDescent="0.25">
      <c r="P789" s="20">
        <v>37313</v>
      </c>
      <c r="Q789" s="23">
        <v>10.82</v>
      </c>
    </row>
    <row r="790" spans="16:17" ht="22.5" customHeight="1" x14ac:dyDescent="0.25">
      <c r="P790" s="20">
        <v>37314</v>
      </c>
      <c r="Q790" s="23">
        <v>10.82</v>
      </c>
    </row>
    <row r="791" spans="16:17" ht="22.5" customHeight="1" x14ac:dyDescent="0.25">
      <c r="P791" s="20">
        <v>37315</v>
      </c>
      <c r="Q791" s="23">
        <v>10.815000000000001</v>
      </c>
    </row>
    <row r="792" spans="16:17" ht="22.5" customHeight="1" x14ac:dyDescent="0.25">
      <c r="P792" s="20">
        <v>37316</v>
      </c>
      <c r="Q792" s="23">
        <v>10.81</v>
      </c>
    </row>
    <row r="793" spans="16:17" ht="22.5" customHeight="1" x14ac:dyDescent="0.25">
      <c r="P793" s="20">
        <v>37317</v>
      </c>
      <c r="Q793" s="23">
        <v>10.805</v>
      </c>
    </row>
    <row r="794" spans="16:17" ht="22.5" customHeight="1" x14ac:dyDescent="0.25">
      <c r="P794" s="20">
        <v>37318</v>
      </c>
      <c r="Q794" s="23">
        <v>10.8</v>
      </c>
    </row>
    <row r="795" spans="16:17" ht="22.5" customHeight="1" x14ac:dyDescent="0.25">
      <c r="P795" s="20">
        <v>37319</v>
      </c>
      <c r="Q795" s="23">
        <v>10.78</v>
      </c>
    </row>
    <row r="796" spans="16:17" ht="22.5" customHeight="1" x14ac:dyDescent="0.25">
      <c r="P796" s="20">
        <v>37320</v>
      </c>
      <c r="Q796" s="23">
        <v>10.774999999999999</v>
      </c>
    </row>
    <row r="797" spans="16:17" ht="22.5" customHeight="1" x14ac:dyDescent="0.25">
      <c r="P797" s="20">
        <v>37321</v>
      </c>
      <c r="Q797" s="23">
        <v>10.765000000000001</v>
      </c>
    </row>
    <row r="798" spans="16:17" ht="22.5" customHeight="1" x14ac:dyDescent="0.25">
      <c r="P798" s="20">
        <v>37322</v>
      </c>
      <c r="Q798" s="23">
        <v>10.76</v>
      </c>
    </row>
    <row r="799" spans="16:17" ht="22.5" customHeight="1" x14ac:dyDescent="0.25">
      <c r="P799" s="20">
        <v>37323</v>
      </c>
      <c r="Q799" s="23">
        <v>10.754999999999999</v>
      </c>
    </row>
    <row r="800" spans="16:17" ht="22.5" customHeight="1" x14ac:dyDescent="0.25">
      <c r="P800" s="20">
        <v>37324</v>
      </c>
      <c r="Q800" s="23">
        <v>10.74</v>
      </c>
    </row>
    <row r="801" spans="16:17" ht="22.5" customHeight="1" x14ac:dyDescent="0.25">
      <c r="P801" s="20">
        <v>37325</v>
      </c>
      <c r="Q801" s="23">
        <v>10.734999999999999</v>
      </c>
    </row>
    <row r="802" spans="16:17" ht="22.5" customHeight="1" x14ac:dyDescent="0.25">
      <c r="P802" s="20">
        <v>37326</v>
      </c>
      <c r="Q802" s="23">
        <v>10.73</v>
      </c>
    </row>
    <row r="803" spans="16:17" ht="22.5" customHeight="1" x14ac:dyDescent="0.25">
      <c r="P803" s="20">
        <v>37327</v>
      </c>
      <c r="Q803" s="23">
        <v>10.73</v>
      </c>
    </row>
    <row r="804" spans="16:17" ht="22.5" customHeight="1" x14ac:dyDescent="0.25">
      <c r="P804" s="20">
        <v>37328</v>
      </c>
      <c r="Q804" s="23">
        <v>10.725000000000001</v>
      </c>
    </row>
    <row r="805" spans="16:17" ht="22.5" customHeight="1" x14ac:dyDescent="0.25">
      <c r="P805" s="20">
        <v>37329</v>
      </c>
      <c r="Q805" s="23">
        <v>10.72</v>
      </c>
    </row>
    <row r="806" spans="16:17" ht="22.5" customHeight="1" x14ac:dyDescent="0.25">
      <c r="P806" s="20">
        <v>37330</v>
      </c>
      <c r="Q806" s="23">
        <v>10.72</v>
      </c>
    </row>
    <row r="807" spans="16:17" ht="22.5" customHeight="1" x14ac:dyDescent="0.25">
      <c r="P807" s="20">
        <v>37331</v>
      </c>
      <c r="Q807" s="23">
        <v>10.715</v>
      </c>
    </row>
    <row r="808" spans="16:17" ht="22.5" customHeight="1" x14ac:dyDescent="0.25">
      <c r="P808" s="20">
        <v>37332</v>
      </c>
      <c r="Q808" s="23">
        <v>10.71</v>
      </c>
    </row>
    <row r="809" spans="16:17" ht="22.5" customHeight="1" x14ac:dyDescent="0.25">
      <c r="P809" s="20">
        <v>37333</v>
      </c>
      <c r="Q809" s="23">
        <v>10.705</v>
      </c>
    </row>
    <row r="810" spans="16:17" ht="22.5" customHeight="1" x14ac:dyDescent="0.25">
      <c r="P810" s="20">
        <v>37334</v>
      </c>
      <c r="Q810" s="23">
        <v>10.695</v>
      </c>
    </row>
    <row r="811" spans="16:17" ht="22.5" customHeight="1" x14ac:dyDescent="0.25">
      <c r="P811" s="20">
        <v>37335</v>
      </c>
      <c r="Q811" s="23">
        <v>10.684999999999999</v>
      </c>
    </row>
    <row r="812" spans="16:17" ht="22.5" customHeight="1" x14ac:dyDescent="0.25">
      <c r="P812" s="20">
        <v>37336</v>
      </c>
      <c r="Q812" s="23">
        <v>10.68</v>
      </c>
    </row>
    <row r="813" spans="16:17" ht="22.5" customHeight="1" x14ac:dyDescent="0.25">
      <c r="P813" s="20">
        <v>37337</v>
      </c>
      <c r="Q813" s="23">
        <v>10.68</v>
      </c>
    </row>
    <row r="814" spans="16:17" ht="22.5" customHeight="1" x14ac:dyDescent="0.25">
      <c r="P814" s="20">
        <v>37338</v>
      </c>
      <c r="Q814" s="23">
        <v>10.68</v>
      </c>
    </row>
    <row r="815" spans="16:17" ht="22.5" customHeight="1" x14ac:dyDescent="0.25">
      <c r="P815" s="20">
        <v>37339</v>
      </c>
      <c r="Q815" s="23">
        <v>10.68</v>
      </c>
    </row>
    <row r="816" spans="16:17" ht="22.5" customHeight="1" x14ac:dyDescent="0.25">
      <c r="P816" s="20">
        <v>37340</v>
      </c>
      <c r="Q816" s="23">
        <v>10.675000000000001</v>
      </c>
    </row>
    <row r="817" spans="16:17" ht="22.5" customHeight="1" x14ac:dyDescent="0.25">
      <c r="P817" s="20">
        <v>37341</v>
      </c>
      <c r="Q817" s="23">
        <v>10.67</v>
      </c>
    </row>
    <row r="818" spans="16:17" ht="22.5" customHeight="1" x14ac:dyDescent="0.25">
      <c r="P818" s="20">
        <v>37342</v>
      </c>
      <c r="Q818" s="23">
        <v>10.67</v>
      </c>
    </row>
    <row r="819" spans="16:17" ht="22.5" customHeight="1" x14ac:dyDescent="0.25">
      <c r="P819" s="20">
        <v>37343</v>
      </c>
      <c r="Q819" s="23">
        <v>10.67</v>
      </c>
    </row>
    <row r="820" spans="16:17" ht="22.5" customHeight="1" x14ac:dyDescent="0.25">
      <c r="P820" s="20">
        <v>37344</v>
      </c>
      <c r="Q820" s="23">
        <v>10.664999999999999</v>
      </c>
    </row>
    <row r="821" spans="16:17" ht="22.5" customHeight="1" x14ac:dyDescent="0.25">
      <c r="P821" s="20">
        <v>37345</v>
      </c>
      <c r="Q821" s="23">
        <v>10.655000000000001</v>
      </c>
    </row>
    <row r="822" spans="16:17" ht="22.5" customHeight="1" x14ac:dyDescent="0.25">
      <c r="P822" s="20">
        <v>37346</v>
      </c>
      <c r="Q822" s="23">
        <v>10.645</v>
      </c>
    </row>
    <row r="823" spans="16:17" ht="22.5" customHeight="1" x14ac:dyDescent="0.25">
      <c r="P823" s="20">
        <v>37347</v>
      </c>
      <c r="Q823" s="23">
        <v>10.63</v>
      </c>
    </row>
    <row r="824" spans="16:17" ht="22.5" customHeight="1" x14ac:dyDescent="0.25">
      <c r="P824" s="20">
        <v>37348</v>
      </c>
      <c r="Q824" s="23">
        <v>10.62</v>
      </c>
    </row>
    <row r="825" spans="16:17" ht="22.5" customHeight="1" x14ac:dyDescent="0.25">
      <c r="P825" s="20">
        <v>37349</v>
      </c>
      <c r="Q825" s="23">
        <v>10.62</v>
      </c>
    </row>
    <row r="826" spans="16:17" ht="22.5" customHeight="1" x14ac:dyDescent="0.25">
      <c r="P826" s="20">
        <v>37350</v>
      </c>
      <c r="Q826" s="23">
        <v>10.62</v>
      </c>
    </row>
    <row r="827" spans="16:17" ht="22.5" customHeight="1" x14ac:dyDescent="0.25">
      <c r="P827" s="20">
        <v>37351</v>
      </c>
      <c r="Q827" s="23">
        <v>10.62</v>
      </c>
    </row>
    <row r="828" spans="16:17" ht="22.5" customHeight="1" x14ac:dyDescent="0.25">
      <c r="P828" s="20">
        <v>37352</v>
      </c>
      <c r="Q828" s="23">
        <v>10.62</v>
      </c>
    </row>
    <row r="829" spans="16:17" ht="22.5" customHeight="1" x14ac:dyDescent="0.25">
      <c r="P829" s="20">
        <v>37353</v>
      </c>
      <c r="Q829" s="23">
        <v>10.62</v>
      </c>
    </row>
    <row r="830" spans="16:17" ht="22.5" customHeight="1" x14ac:dyDescent="0.25">
      <c r="P830" s="20">
        <v>37354</v>
      </c>
      <c r="Q830" s="23">
        <v>10.62</v>
      </c>
    </row>
    <row r="831" spans="16:17" ht="22.5" customHeight="1" x14ac:dyDescent="0.25">
      <c r="P831" s="20">
        <v>37355</v>
      </c>
      <c r="Q831" s="23">
        <v>10.614999999999998</v>
      </c>
    </row>
    <row r="832" spans="16:17" ht="22.5" customHeight="1" x14ac:dyDescent="0.25">
      <c r="P832" s="20">
        <v>37356</v>
      </c>
      <c r="Q832" s="23">
        <v>10.6</v>
      </c>
    </row>
    <row r="833" spans="16:17" ht="22.5" customHeight="1" x14ac:dyDescent="0.25">
      <c r="P833" s="20">
        <v>37357</v>
      </c>
      <c r="Q833" s="23">
        <v>10.6</v>
      </c>
    </row>
    <row r="834" spans="16:17" ht="22.5" customHeight="1" x14ac:dyDescent="0.25">
      <c r="P834" s="20">
        <v>37358</v>
      </c>
      <c r="Q834" s="23">
        <v>10.59</v>
      </c>
    </row>
    <row r="835" spans="16:17" ht="22.5" customHeight="1" x14ac:dyDescent="0.25">
      <c r="P835" s="20">
        <v>37359</v>
      </c>
      <c r="Q835" s="23">
        <v>10.59</v>
      </c>
    </row>
    <row r="836" spans="16:17" ht="22.5" customHeight="1" x14ac:dyDescent="0.25">
      <c r="P836" s="20">
        <v>37360</v>
      </c>
      <c r="Q836" s="23">
        <v>10.58</v>
      </c>
    </row>
    <row r="837" spans="16:17" ht="22.5" customHeight="1" x14ac:dyDescent="0.25">
      <c r="P837" s="20">
        <v>37361</v>
      </c>
      <c r="Q837" s="23">
        <v>10.574999999999999</v>
      </c>
    </row>
    <row r="838" spans="16:17" ht="22.5" customHeight="1" x14ac:dyDescent="0.25">
      <c r="P838" s="20">
        <v>37362</v>
      </c>
      <c r="Q838" s="23">
        <v>10.594999999999999</v>
      </c>
    </row>
    <row r="839" spans="16:17" ht="22.5" customHeight="1" x14ac:dyDescent="0.25">
      <c r="P839" s="20">
        <v>37363</v>
      </c>
      <c r="Q839" s="23">
        <v>10.6</v>
      </c>
    </row>
    <row r="840" spans="16:17" ht="22.5" customHeight="1" x14ac:dyDescent="0.25">
      <c r="P840" s="20">
        <v>37364</v>
      </c>
      <c r="Q840" s="23">
        <v>10.59</v>
      </c>
    </row>
    <row r="841" spans="16:17" ht="22.5" customHeight="1" x14ac:dyDescent="0.25">
      <c r="P841" s="20">
        <v>37365</v>
      </c>
      <c r="Q841" s="23">
        <v>10.555</v>
      </c>
    </row>
    <row r="842" spans="16:17" ht="22.5" customHeight="1" x14ac:dyDescent="0.25">
      <c r="P842" s="20">
        <v>37366</v>
      </c>
      <c r="Q842" s="23">
        <v>10.57</v>
      </c>
    </row>
    <row r="843" spans="16:17" ht="22.5" customHeight="1" x14ac:dyDescent="0.25">
      <c r="P843" s="20">
        <v>37367</v>
      </c>
      <c r="Q843" s="23">
        <v>10.57</v>
      </c>
    </row>
    <row r="844" spans="16:17" ht="22.5" customHeight="1" x14ac:dyDescent="0.25">
      <c r="P844" s="20">
        <v>37368</v>
      </c>
      <c r="Q844" s="23">
        <v>10.57</v>
      </c>
    </row>
    <row r="845" spans="16:17" ht="22.5" customHeight="1" x14ac:dyDescent="0.25">
      <c r="P845" s="20">
        <v>37369</v>
      </c>
      <c r="Q845" s="23">
        <v>10.57</v>
      </c>
    </row>
    <row r="846" spans="16:17" ht="22.5" customHeight="1" x14ac:dyDescent="0.25">
      <c r="P846" s="20">
        <v>37370</v>
      </c>
      <c r="Q846" s="23">
        <v>10.57</v>
      </c>
    </row>
    <row r="847" spans="16:17" ht="22.5" customHeight="1" x14ac:dyDescent="0.25">
      <c r="P847" s="20">
        <v>37371</v>
      </c>
      <c r="Q847" s="23">
        <v>10.565000000000001</v>
      </c>
    </row>
    <row r="848" spans="16:17" ht="22.5" customHeight="1" x14ac:dyDescent="0.25">
      <c r="P848" s="20">
        <v>37372</v>
      </c>
      <c r="Q848" s="23">
        <v>10.565000000000001</v>
      </c>
    </row>
    <row r="849" spans="16:17" ht="22.5" customHeight="1" x14ac:dyDescent="0.25">
      <c r="P849" s="20">
        <v>37373</v>
      </c>
      <c r="Q849" s="23">
        <v>10.56</v>
      </c>
    </row>
    <row r="850" spans="16:17" ht="22.5" customHeight="1" x14ac:dyDescent="0.25">
      <c r="P850" s="20">
        <v>37374</v>
      </c>
      <c r="Q850" s="23">
        <v>10.55</v>
      </c>
    </row>
    <row r="851" spans="16:17" ht="22.5" customHeight="1" x14ac:dyDescent="0.25">
      <c r="P851" s="20">
        <v>37375</v>
      </c>
      <c r="Q851" s="23">
        <v>10.55</v>
      </c>
    </row>
    <row r="852" spans="16:17" ht="22.5" customHeight="1" x14ac:dyDescent="0.25">
      <c r="P852" s="20">
        <v>37376</v>
      </c>
      <c r="Q852" s="23">
        <v>10.55</v>
      </c>
    </row>
    <row r="853" spans="16:17" ht="22.5" customHeight="1" x14ac:dyDescent="0.25">
      <c r="P853" s="20">
        <v>37377</v>
      </c>
      <c r="Q853" s="23">
        <v>10.55</v>
      </c>
    </row>
    <row r="854" spans="16:17" ht="22.5" customHeight="1" x14ac:dyDescent="0.25">
      <c r="P854" s="20">
        <v>37378</v>
      </c>
      <c r="Q854" s="23">
        <v>10.54</v>
      </c>
    </row>
    <row r="855" spans="16:17" ht="22.5" customHeight="1" x14ac:dyDescent="0.25">
      <c r="P855" s="20">
        <v>37379</v>
      </c>
      <c r="Q855" s="23">
        <v>10.53</v>
      </c>
    </row>
    <row r="856" spans="16:17" ht="22.5" customHeight="1" x14ac:dyDescent="0.25">
      <c r="P856" s="20">
        <v>37380</v>
      </c>
      <c r="Q856" s="23">
        <v>10.53</v>
      </c>
    </row>
    <row r="857" spans="16:17" ht="22.5" customHeight="1" x14ac:dyDescent="0.25">
      <c r="P857" s="20">
        <v>37381</v>
      </c>
      <c r="Q857" s="23">
        <v>10.53</v>
      </c>
    </row>
    <row r="858" spans="16:17" ht="22.5" customHeight="1" x14ac:dyDescent="0.25">
      <c r="P858" s="20">
        <v>37382</v>
      </c>
      <c r="Q858" s="23">
        <v>10.53</v>
      </c>
    </row>
    <row r="859" spans="16:17" ht="22.5" customHeight="1" x14ac:dyDescent="0.25">
      <c r="P859" s="20">
        <v>37383</v>
      </c>
      <c r="Q859" s="23">
        <v>10.53</v>
      </c>
    </row>
    <row r="860" spans="16:17" ht="22.5" customHeight="1" x14ac:dyDescent="0.25">
      <c r="P860" s="20">
        <v>37384</v>
      </c>
      <c r="Q860" s="23">
        <v>10.53</v>
      </c>
    </row>
    <row r="861" spans="16:17" ht="22.5" customHeight="1" x14ac:dyDescent="0.25">
      <c r="P861" s="20">
        <v>37385</v>
      </c>
      <c r="Q861" s="23">
        <v>10.535</v>
      </c>
    </row>
    <row r="862" spans="16:17" ht="22.5" customHeight="1" x14ac:dyDescent="0.25">
      <c r="P862" s="20">
        <v>37386</v>
      </c>
      <c r="Q862" s="23">
        <v>10.54</v>
      </c>
    </row>
    <row r="863" spans="16:17" ht="22.5" customHeight="1" x14ac:dyDescent="0.25">
      <c r="P863" s="20">
        <v>37387</v>
      </c>
      <c r="Q863" s="23">
        <v>10.54</v>
      </c>
    </row>
    <row r="864" spans="16:17" ht="22.5" customHeight="1" x14ac:dyDescent="0.25">
      <c r="P864" s="20">
        <v>37388</v>
      </c>
      <c r="Q864" s="23">
        <v>10.535</v>
      </c>
    </row>
    <row r="865" spans="16:17" ht="22.5" customHeight="1" x14ac:dyDescent="0.25">
      <c r="P865" s="20">
        <v>37389</v>
      </c>
      <c r="Q865" s="23">
        <v>10.53</v>
      </c>
    </row>
    <row r="866" spans="16:17" ht="22.5" customHeight="1" x14ac:dyDescent="0.25">
      <c r="P866" s="20">
        <v>37390</v>
      </c>
      <c r="Q866" s="23">
        <v>10.53</v>
      </c>
    </row>
    <row r="867" spans="16:17" ht="22.5" customHeight="1" x14ac:dyDescent="0.25">
      <c r="P867" s="20">
        <v>37391</v>
      </c>
      <c r="Q867" s="23">
        <v>10.53</v>
      </c>
    </row>
    <row r="868" spans="16:17" ht="22.5" customHeight="1" x14ac:dyDescent="0.25">
      <c r="P868" s="20">
        <v>37392</v>
      </c>
      <c r="Q868" s="23">
        <v>10.545</v>
      </c>
    </row>
    <row r="869" spans="16:17" ht="22.5" customHeight="1" x14ac:dyDescent="0.25">
      <c r="P869" s="20">
        <v>37393</v>
      </c>
      <c r="Q869" s="23">
        <v>10.56</v>
      </c>
    </row>
    <row r="870" spans="16:17" ht="22.5" customHeight="1" x14ac:dyDescent="0.25">
      <c r="P870" s="20">
        <v>37394</v>
      </c>
      <c r="Q870" s="23">
        <v>10.56</v>
      </c>
    </row>
    <row r="871" spans="16:17" ht="22.5" customHeight="1" x14ac:dyDescent="0.25">
      <c r="P871" s="20">
        <v>37395</v>
      </c>
      <c r="Q871" s="23">
        <v>10.56</v>
      </c>
    </row>
    <row r="872" spans="16:17" ht="22.5" customHeight="1" x14ac:dyDescent="0.25">
      <c r="P872" s="20">
        <v>37396</v>
      </c>
      <c r="Q872" s="23">
        <v>10.56</v>
      </c>
    </row>
    <row r="873" spans="16:17" ht="22.5" customHeight="1" x14ac:dyDescent="0.25">
      <c r="P873" s="20">
        <v>37397</v>
      </c>
      <c r="Q873" s="23">
        <v>10.574999999999999</v>
      </c>
    </row>
    <row r="874" spans="16:17" ht="22.5" customHeight="1" x14ac:dyDescent="0.25">
      <c r="P874" s="20">
        <v>37398</v>
      </c>
      <c r="Q874" s="23">
        <v>10.61</v>
      </c>
    </row>
    <row r="875" spans="16:17" ht="22.5" customHeight="1" x14ac:dyDescent="0.25">
      <c r="P875" s="20">
        <v>37399</v>
      </c>
      <c r="Q875" s="23">
        <v>10.625</v>
      </c>
    </row>
    <row r="876" spans="16:17" ht="22.5" customHeight="1" x14ac:dyDescent="0.25">
      <c r="P876" s="20">
        <v>37400</v>
      </c>
      <c r="Q876" s="23">
        <v>10.65</v>
      </c>
    </row>
    <row r="877" spans="16:17" ht="22.5" customHeight="1" x14ac:dyDescent="0.25">
      <c r="P877" s="20">
        <v>37401</v>
      </c>
      <c r="Q877" s="23">
        <v>10.655000000000001</v>
      </c>
    </row>
    <row r="878" spans="16:17" ht="22.5" customHeight="1" x14ac:dyDescent="0.25">
      <c r="P878" s="20">
        <v>37402</v>
      </c>
      <c r="Q878" s="23">
        <v>10.67</v>
      </c>
    </row>
    <row r="879" spans="16:17" ht="22.5" customHeight="1" x14ac:dyDescent="0.25">
      <c r="P879" s="20">
        <v>37403</v>
      </c>
      <c r="Q879" s="23">
        <v>10.675000000000001</v>
      </c>
    </row>
    <row r="880" spans="16:17" ht="22.5" customHeight="1" x14ac:dyDescent="0.25">
      <c r="P880" s="20">
        <v>37404</v>
      </c>
      <c r="Q880" s="23">
        <v>10.69</v>
      </c>
    </row>
    <row r="881" spans="16:17" ht="22.5" customHeight="1" x14ac:dyDescent="0.25">
      <c r="P881" s="20">
        <v>37405</v>
      </c>
      <c r="Q881" s="23">
        <v>10.695</v>
      </c>
    </row>
    <row r="882" spans="16:17" ht="22.5" customHeight="1" x14ac:dyDescent="0.25">
      <c r="P882" s="20">
        <v>37406</v>
      </c>
      <c r="Q882" s="23">
        <v>10.71</v>
      </c>
    </row>
    <row r="883" spans="16:17" ht="22.5" customHeight="1" x14ac:dyDescent="0.25">
      <c r="P883" s="20">
        <v>37407</v>
      </c>
      <c r="Q883" s="23">
        <v>10.72</v>
      </c>
    </row>
    <row r="884" spans="16:17" ht="22.5" customHeight="1" x14ac:dyDescent="0.25">
      <c r="P884" s="20">
        <v>37408</v>
      </c>
      <c r="Q884" s="23">
        <v>10.72</v>
      </c>
    </row>
    <row r="885" spans="16:17" ht="22.5" customHeight="1" x14ac:dyDescent="0.25">
      <c r="P885" s="20">
        <v>37409</v>
      </c>
      <c r="Q885" s="23">
        <v>10.72</v>
      </c>
    </row>
    <row r="886" spans="16:17" ht="22.5" customHeight="1" x14ac:dyDescent="0.25">
      <c r="P886" s="20">
        <v>37410</v>
      </c>
      <c r="Q886" s="23">
        <v>10.73</v>
      </c>
    </row>
    <row r="887" spans="16:17" ht="22.5" customHeight="1" x14ac:dyDescent="0.25">
      <c r="P887" s="20">
        <v>37411</v>
      </c>
      <c r="Q887" s="23">
        <v>10.74</v>
      </c>
    </row>
    <row r="888" spans="16:17" ht="22.5" customHeight="1" x14ac:dyDescent="0.25">
      <c r="P888" s="20">
        <v>37412</v>
      </c>
      <c r="Q888" s="23">
        <v>10.75</v>
      </c>
    </row>
    <row r="889" spans="16:17" ht="22.5" customHeight="1" x14ac:dyDescent="0.25">
      <c r="P889" s="20">
        <v>37413</v>
      </c>
      <c r="Q889" s="23">
        <v>10.76</v>
      </c>
    </row>
    <row r="890" spans="16:17" ht="22.5" customHeight="1" x14ac:dyDescent="0.25">
      <c r="P890" s="20">
        <v>37414</v>
      </c>
      <c r="Q890" s="23">
        <v>10.76</v>
      </c>
    </row>
    <row r="891" spans="16:17" ht="22.5" customHeight="1" x14ac:dyDescent="0.25">
      <c r="P891" s="20">
        <v>37415</v>
      </c>
      <c r="Q891" s="23">
        <v>10.76</v>
      </c>
    </row>
    <row r="892" spans="16:17" ht="22.5" customHeight="1" x14ac:dyDescent="0.25">
      <c r="P892" s="20">
        <v>37416</v>
      </c>
      <c r="Q892" s="23">
        <v>10.76</v>
      </c>
    </row>
    <row r="893" spans="16:17" ht="22.5" customHeight="1" x14ac:dyDescent="0.25">
      <c r="P893" s="20">
        <v>37417</v>
      </c>
      <c r="Q893" s="23">
        <v>10.75</v>
      </c>
    </row>
    <row r="894" spans="16:17" ht="22.5" customHeight="1" x14ac:dyDescent="0.25">
      <c r="P894" s="20">
        <v>37418</v>
      </c>
      <c r="Q894" s="23">
        <v>10.74</v>
      </c>
    </row>
    <row r="895" spans="16:17" ht="22.5" customHeight="1" x14ac:dyDescent="0.25">
      <c r="P895" s="20">
        <v>37419</v>
      </c>
      <c r="Q895" s="23">
        <v>10.74</v>
      </c>
    </row>
    <row r="896" spans="16:17" ht="22.5" customHeight="1" x14ac:dyDescent="0.25">
      <c r="P896" s="20">
        <v>37420</v>
      </c>
      <c r="Q896" s="23">
        <v>10.73</v>
      </c>
    </row>
    <row r="897" spans="16:17" ht="22.5" customHeight="1" x14ac:dyDescent="0.25">
      <c r="P897" s="20">
        <v>37421</v>
      </c>
      <c r="Q897" s="23">
        <v>10.73</v>
      </c>
    </row>
    <row r="898" spans="16:17" ht="22.5" customHeight="1" x14ac:dyDescent="0.25">
      <c r="P898" s="20">
        <v>37422</v>
      </c>
      <c r="Q898" s="23">
        <v>10.72</v>
      </c>
    </row>
    <row r="899" spans="16:17" ht="22.5" customHeight="1" x14ac:dyDescent="0.25">
      <c r="P899" s="20">
        <v>37423</v>
      </c>
      <c r="Q899" s="23">
        <v>10.72</v>
      </c>
    </row>
    <row r="900" spans="16:17" ht="22.5" customHeight="1" x14ac:dyDescent="0.25">
      <c r="P900" s="20">
        <v>37424</v>
      </c>
      <c r="Q900" s="23">
        <v>10.72</v>
      </c>
    </row>
    <row r="901" spans="16:17" ht="22.5" customHeight="1" x14ac:dyDescent="0.25">
      <c r="P901" s="20">
        <v>37425</v>
      </c>
      <c r="Q901" s="23">
        <v>10.71</v>
      </c>
    </row>
    <row r="902" spans="16:17" ht="22.5" customHeight="1" x14ac:dyDescent="0.25">
      <c r="P902" s="20">
        <v>37426</v>
      </c>
      <c r="Q902" s="23">
        <v>10.71</v>
      </c>
    </row>
    <row r="903" spans="16:17" ht="22.5" customHeight="1" x14ac:dyDescent="0.25">
      <c r="P903" s="20">
        <v>37427</v>
      </c>
      <c r="Q903" s="23">
        <v>10.71</v>
      </c>
    </row>
    <row r="904" spans="16:17" ht="22.5" customHeight="1" x14ac:dyDescent="0.25">
      <c r="P904" s="20">
        <v>37428</v>
      </c>
      <c r="Q904" s="23">
        <v>10.73</v>
      </c>
    </row>
    <row r="905" spans="16:17" ht="22.5" customHeight="1" x14ac:dyDescent="0.25">
      <c r="P905" s="20">
        <v>37429</v>
      </c>
      <c r="Q905" s="23">
        <v>10.73</v>
      </c>
    </row>
    <row r="906" spans="16:17" ht="22.5" customHeight="1" x14ac:dyDescent="0.25">
      <c r="P906" s="20">
        <v>37430</v>
      </c>
      <c r="Q906" s="23">
        <v>10.74</v>
      </c>
    </row>
    <row r="907" spans="16:17" ht="22.5" customHeight="1" x14ac:dyDescent="0.25">
      <c r="P907" s="20">
        <v>37431</v>
      </c>
      <c r="Q907" s="23">
        <v>10.74</v>
      </c>
    </row>
    <row r="908" spans="16:17" ht="22.5" customHeight="1" x14ac:dyDescent="0.25">
      <c r="P908" s="20">
        <v>37432</v>
      </c>
      <c r="Q908" s="23">
        <v>10.76</v>
      </c>
    </row>
    <row r="909" spans="16:17" ht="22.5" customHeight="1" x14ac:dyDescent="0.25">
      <c r="P909" s="20">
        <v>37433</v>
      </c>
      <c r="Q909" s="23">
        <v>10.77</v>
      </c>
    </row>
    <row r="910" spans="16:17" ht="22.5" customHeight="1" x14ac:dyDescent="0.25">
      <c r="P910" s="20">
        <v>37434</v>
      </c>
      <c r="Q910" s="23">
        <v>10.78</v>
      </c>
    </row>
    <row r="911" spans="16:17" ht="22.5" customHeight="1" x14ac:dyDescent="0.25">
      <c r="P911" s="20">
        <v>37435</v>
      </c>
      <c r="Q911" s="23">
        <v>10.78</v>
      </c>
    </row>
    <row r="912" spans="16:17" ht="22.5" customHeight="1" x14ac:dyDescent="0.25">
      <c r="P912" s="20">
        <v>37436</v>
      </c>
      <c r="Q912" s="23">
        <v>10.79</v>
      </c>
    </row>
    <row r="913" spans="16:17" ht="22.5" customHeight="1" x14ac:dyDescent="0.25">
      <c r="P913" s="20">
        <v>37437</v>
      </c>
      <c r="Q913" s="23">
        <v>10.79</v>
      </c>
    </row>
    <row r="914" spans="16:17" ht="22.5" customHeight="1" x14ac:dyDescent="0.25">
      <c r="P914" s="20">
        <v>37438</v>
      </c>
      <c r="Q914" s="24">
        <v>10.805</v>
      </c>
    </row>
    <row r="915" spans="16:17" ht="22.5" customHeight="1" x14ac:dyDescent="0.25">
      <c r="P915" s="20">
        <v>37439</v>
      </c>
      <c r="Q915" s="24">
        <v>10.824999999999999</v>
      </c>
    </row>
    <row r="916" spans="16:17" ht="22.5" customHeight="1" x14ac:dyDescent="0.25">
      <c r="P916" s="20">
        <v>37440</v>
      </c>
      <c r="Q916" s="24">
        <v>10.844999999999999</v>
      </c>
    </row>
    <row r="917" spans="16:17" ht="22.5" customHeight="1" x14ac:dyDescent="0.25">
      <c r="P917" s="20">
        <v>37441</v>
      </c>
      <c r="Q917" s="24">
        <v>10.855</v>
      </c>
    </row>
    <row r="918" spans="16:17" ht="22.5" customHeight="1" x14ac:dyDescent="0.25">
      <c r="P918" s="20">
        <v>37442</v>
      </c>
      <c r="Q918" s="24">
        <v>10.885000000000002</v>
      </c>
    </row>
    <row r="919" spans="16:17" ht="22.5" customHeight="1" x14ac:dyDescent="0.25">
      <c r="P919" s="20">
        <v>37443</v>
      </c>
      <c r="Q919" s="24">
        <v>10.945</v>
      </c>
    </row>
    <row r="920" spans="16:17" ht="22.5" customHeight="1" x14ac:dyDescent="0.25">
      <c r="P920" s="20">
        <v>37444</v>
      </c>
      <c r="Q920" s="24">
        <v>11.094999999999999</v>
      </c>
    </row>
    <row r="921" spans="16:17" ht="22.5" customHeight="1" x14ac:dyDescent="0.25">
      <c r="P921" s="20">
        <v>37445</v>
      </c>
      <c r="Q921" s="24">
        <v>11.254999999999999</v>
      </c>
    </row>
    <row r="922" spans="16:17" ht="22.5" customHeight="1" x14ac:dyDescent="0.25">
      <c r="P922" s="20">
        <v>37446</v>
      </c>
      <c r="Q922" s="24">
        <v>11.34</v>
      </c>
    </row>
    <row r="923" spans="16:17" ht="22.5" customHeight="1" x14ac:dyDescent="0.25">
      <c r="P923" s="20">
        <v>37447</v>
      </c>
      <c r="Q923" s="24">
        <v>11.364999999999998</v>
      </c>
    </row>
    <row r="924" spans="16:17" ht="22.5" customHeight="1" x14ac:dyDescent="0.25">
      <c r="P924" s="20">
        <v>37448</v>
      </c>
      <c r="Q924" s="24">
        <v>11.37</v>
      </c>
    </row>
    <row r="925" spans="16:17" ht="22.5" customHeight="1" x14ac:dyDescent="0.25">
      <c r="P925" s="20">
        <v>37449</v>
      </c>
      <c r="Q925" s="24">
        <v>11.440000000000001</v>
      </c>
    </row>
    <row r="926" spans="16:17" ht="22.5" customHeight="1" x14ac:dyDescent="0.25">
      <c r="P926" s="20">
        <v>37450</v>
      </c>
      <c r="Q926" s="24">
        <v>11.545</v>
      </c>
    </row>
    <row r="927" spans="16:17" ht="22.5" customHeight="1" x14ac:dyDescent="0.25">
      <c r="P927" s="20">
        <v>37451</v>
      </c>
      <c r="Q927" s="24">
        <v>11.67</v>
      </c>
    </row>
    <row r="928" spans="16:17" ht="22.5" customHeight="1" x14ac:dyDescent="0.25">
      <c r="P928" s="20">
        <v>37452</v>
      </c>
      <c r="Q928" s="24">
        <v>11.71</v>
      </c>
    </row>
    <row r="929" spans="16:17" ht="22.5" customHeight="1" x14ac:dyDescent="0.25">
      <c r="P929" s="20">
        <v>37453</v>
      </c>
      <c r="Q929" s="24">
        <v>11.74</v>
      </c>
    </row>
    <row r="930" spans="16:17" ht="22.5" customHeight="1" x14ac:dyDescent="0.25">
      <c r="P930" s="20">
        <v>37454</v>
      </c>
      <c r="Q930" s="24">
        <v>11.73</v>
      </c>
    </row>
    <row r="931" spans="16:17" ht="22.5" customHeight="1" x14ac:dyDescent="0.25">
      <c r="P931" s="20">
        <v>37455</v>
      </c>
      <c r="Q931" s="24">
        <v>11.72</v>
      </c>
    </row>
    <row r="932" spans="16:17" ht="22.5" customHeight="1" x14ac:dyDescent="0.25">
      <c r="P932" s="20">
        <v>37456</v>
      </c>
      <c r="Q932" s="24">
        <v>11.71</v>
      </c>
    </row>
    <row r="933" spans="16:17" ht="22.5" customHeight="1" x14ac:dyDescent="0.25">
      <c r="P933" s="20">
        <v>37457</v>
      </c>
      <c r="Q933" s="24">
        <v>11.805</v>
      </c>
    </row>
    <row r="934" spans="16:17" ht="22.5" customHeight="1" x14ac:dyDescent="0.25">
      <c r="P934" s="20">
        <v>37458</v>
      </c>
      <c r="Q934" s="24">
        <v>12.120000000000001</v>
      </c>
    </row>
    <row r="935" spans="16:17" ht="22.5" customHeight="1" x14ac:dyDescent="0.25">
      <c r="P935" s="20">
        <v>37459</v>
      </c>
      <c r="Q935" s="24">
        <v>12.195</v>
      </c>
    </row>
    <row r="936" spans="16:17" ht="22.5" customHeight="1" x14ac:dyDescent="0.25">
      <c r="P936" s="20">
        <v>37460</v>
      </c>
      <c r="Q936" s="24">
        <v>12.215</v>
      </c>
    </row>
    <row r="937" spans="16:17" ht="22.5" customHeight="1" x14ac:dyDescent="0.25">
      <c r="P937" s="20">
        <v>37461</v>
      </c>
      <c r="Q937" s="24">
        <v>12.205</v>
      </c>
    </row>
    <row r="938" spans="16:17" ht="22.5" customHeight="1" x14ac:dyDescent="0.25">
      <c r="P938" s="20">
        <v>37462</v>
      </c>
      <c r="Q938" s="24">
        <v>12.25</v>
      </c>
    </row>
    <row r="939" spans="16:17" ht="22.5" customHeight="1" x14ac:dyDescent="0.25">
      <c r="P939" s="20">
        <v>37463</v>
      </c>
      <c r="Q939" s="24">
        <v>12.33</v>
      </c>
    </row>
    <row r="940" spans="16:17" ht="22.5" customHeight="1" x14ac:dyDescent="0.25">
      <c r="P940" s="20">
        <v>37464</v>
      </c>
      <c r="Q940" s="24">
        <v>12.37</v>
      </c>
    </row>
    <row r="941" spans="16:17" ht="22.5" customHeight="1" x14ac:dyDescent="0.25">
      <c r="P941" s="20">
        <v>37465</v>
      </c>
      <c r="Q941" s="24">
        <v>12.37</v>
      </c>
    </row>
    <row r="942" spans="16:17" ht="22.5" customHeight="1" x14ac:dyDescent="0.25">
      <c r="P942" s="20">
        <v>37466</v>
      </c>
      <c r="Q942" s="24">
        <v>12.35</v>
      </c>
    </row>
    <row r="943" spans="16:17" ht="22.5" customHeight="1" x14ac:dyDescent="0.25">
      <c r="P943" s="20">
        <v>37467</v>
      </c>
      <c r="Q943" s="24">
        <v>12.34</v>
      </c>
    </row>
    <row r="944" spans="16:17" ht="22.5" customHeight="1" x14ac:dyDescent="0.25">
      <c r="P944" s="20">
        <v>37468</v>
      </c>
      <c r="Q944" s="24">
        <v>12.35</v>
      </c>
    </row>
    <row r="945" spans="16:17" ht="22.5" customHeight="1" x14ac:dyDescent="0.25">
      <c r="P945" s="20">
        <v>37469</v>
      </c>
      <c r="Q945" s="23">
        <v>12.36</v>
      </c>
    </row>
    <row r="946" spans="16:17" ht="22.5" customHeight="1" x14ac:dyDescent="0.25">
      <c r="P946" s="20">
        <v>37470</v>
      </c>
      <c r="Q946" s="23">
        <v>12.355</v>
      </c>
    </row>
    <row r="947" spans="16:17" ht="22.5" customHeight="1" x14ac:dyDescent="0.25">
      <c r="P947" s="20">
        <v>37471</v>
      </c>
      <c r="Q947" s="23">
        <v>12.335000000000001</v>
      </c>
    </row>
    <row r="948" spans="16:17" ht="22.5" customHeight="1" x14ac:dyDescent="0.25">
      <c r="P948" s="20">
        <v>37472</v>
      </c>
      <c r="Q948" s="23">
        <v>12.315000000000001</v>
      </c>
    </row>
    <row r="949" spans="16:17" ht="22.5" customHeight="1" x14ac:dyDescent="0.25">
      <c r="P949" s="20">
        <v>37473</v>
      </c>
      <c r="Q949" s="23">
        <v>12.295</v>
      </c>
    </row>
    <row r="950" spans="16:17" ht="22.5" customHeight="1" x14ac:dyDescent="0.25">
      <c r="P950" s="20">
        <v>37474</v>
      </c>
      <c r="Q950" s="23">
        <v>12.274999999999999</v>
      </c>
    </row>
    <row r="951" spans="16:17" ht="22.5" customHeight="1" x14ac:dyDescent="0.25">
      <c r="P951" s="20">
        <v>37475</v>
      </c>
      <c r="Q951" s="23">
        <v>12.254999999999999</v>
      </c>
    </row>
    <row r="952" spans="16:17" ht="22.5" customHeight="1" x14ac:dyDescent="0.25">
      <c r="P952" s="20">
        <v>37476</v>
      </c>
      <c r="Q952" s="23">
        <v>12.24</v>
      </c>
    </row>
    <row r="953" spans="16:17" ht="22.5" customHeight="1" x14ac:dyDescent="0.25">
      <c r="P953" s="20">
        <v>37477</v>
      </c>
      <c r="Q953" s="23">
        <v>12.24</v>
      </c>
    </row>
    <row r="954" spans="16:17" ht="22.5" customHeight="1" x14ac:dyDescent="0.25">
      <c r="P954" s="20">
        <v>37478</v>
      </c>
      <c r="Q954" s="23">
        <v>12.2415</v>
      </c>
    </row>
    <row r="955" spans="16:17" ht="22.5" customHeight="1" x14ac:dyDescent="0.25">
      <c r="P955" s="20">
        <v>37479</v>
      </c>
      <c r="Q955" s="23">
        <v>12.25</v>
      </c>
    </row>
    <row r="956" spans="16:17" ht="22.5" customHeight="1" x14ac:dyDescent="0.25">
      <c r="P956" s="20">
        <v>37480</v>
      </c>
      <c r="Q956" s="23">
        <v>12.254999999999999</v>
      </c>
    </row>
    <row r="957" spans="16:17" ht="22.5" customHeight="1" x14ac:dyDescent="0.25">
      <c r="P957" s="20">
        <v>37481</v>
      </c>
      <c r="Q957" s="23">
        <v>12.375</v>
      </c>
    </row>
    <row r="958" spans="16:17" ht="22.5" customHeight="1" x14ac:dyDescent="0.25">
      <c r="P958" s="20">
        <v>37482</v>
      </c>
      <c r="Q958" s="23">
        <v>12.524999999999999</v>
      </c>
    </row>
    <row r="959" spans="16:17" ht="22.5" customHeight="1" x14ac:dyDescent="0.25">
      <c r="P959" s="20">
        <v>37483</v>
      </c>
      <c r="Q959" s="23">
        <v>12.55</v>
      </c>
    </row>
    <row r="960" spans="16:17" ht="22.5" customHeight="1" x14ac:dyDescent="0.25">
      <c r="P960" s="20">
        <v>37484</v>
      </c>
      <c r="Q960" s="23">
        <v>12.594999999999999</v>
      </c>
    </row>
    <row r="961" spans="16:17" ht="22.5" customHeight="1" x14ac:dyDescent="0.25">
      <c r="P961" s="20">
        <v>37485</v>
      </c>
      <c r="Q961" s="23">
        <v>12.6</v>
      </c>
    </row>
    <row r="962" spans="16:17" ht="22.5" customHeight="1" x14ac:dyDescent="0.25">
      <c r="P962" s="20">
        <v>37486</v>
      </c>
      <c r="Q962" s="23">
        <v>12.58</v>
      </c>
    </row>
    <row r="963" spans="16:17" ht="22.5" customHeight="1" x14ac:dyDescent="0.25">
      <c r="P963" s="20">
        <v>37487</v>
      </c>
      <c r="Q963" s="23">
        <v>12.565000000000001</v>
      </c>
    </row>
    <row r="964" spans="16:17" ht="22.5" customHeight="1" x14ac:dyDescent="0.25">
      <c r="P964" s="20">
        <v>37488</v>
      </c>
      <c r="Q964" s="23">
        <v>12.541499999999999</v>
      </c>
    </row>
    <row r="965" spans="16:17" ht="22.5" customHeight="1" x14ac:dyDescent="0.25">
      <c r="P965" s="20">
        <v>37489</v>
      </c>
      <c r="Q965" s="23">
        <v>12.535</v>
      </c>
    </row>
    <row r="966" spans="16:17" ht="22.5" customHeight="1" x14ac:dyDescent="0.25">
      <c r="P966" s="20">
        <v>37490</v>
      </c>
      <c r="Q966" s="23">
        <v>12.504999999999999</v>
      </c>
    </row>
    <row r="967" spans="16:17" ht="22.5" customHeight="1" x14ac:dyDescent="0.25">
      <c r="P967" s="20">
        <v>37491</v>
      </c>
      <c r="Q967" s="23">
        <v>12.49</v>
      </c>
    </row>
    <row r="968" spans="16:17" ht="22.5" customHeight="1" x14ac:dyDescent="0.25">
      <c r="P968" s="20">
        <v>37492</v>
      </c>
      <c r="Q968" s="23">
        <v>12.484999999999999</v>
      </c>
    </row>
    <row r="969" spans="16:17" ht="22.5" customHeight="1" x14ac:dyDescent="0.25">
      <c r="P969" s="20">
        <v>37493</v>
      </c>
      <c r="Q969" s="23">
        <v>12.49</v>
      </c>
    </row>
    <row r="970" spans="16:17" ht="22.5" customHeight="1" x14ac:dyDescent="0.25">
      <c r="P970" s="20">
        <v>37494</v>
      </c>
      <c r="Q970" s="23">
        <v>12.48</v>
      </c>
    </row>
    <row r="971" spans="16:17" ht="22.5" customHeight="1" x14ac:dyDescent="0.25">
      <c r="P971" s="20">
        <v>37495</v>
      </c>
      <c r="Q971" s="23">
        <v>12.49</v>
      </c>
    </row>
    <row r="972" spans="16:17" ht="22.5" customHeight="1" x14ac:dyDescent="0.25">
      <c r="P972" s="20">
        <v>37496</v>
      </c>
      <c r="Q972" s="23">
        <v>12.484999999999999</v>
      </c>
    </row>
    <row r="973" spans="16:17" ht="22.5" customHeight="1" x14ac:dyDescent="0.25">
      <c r="P973" s="20">
        <v>37497</v>
      </c>
      <c r="Q973" s="23">
        <v>12.47</v>
      </c>
    </row>
    <row r="974" spans="16:17" ht="22.5" customHeight="1" x14ac:dyDescent="0.25">
      <c r="P974" s="20">
        <v>37498</v>
      </c>
      <c r="Q974" s="23">
        <v>12.46</v>
      </c>
    </row>
    <row r="975" spans="16:17" ht="22.5" customHeight="1" x14ac:dyDescent="0.25">
      <c r="P975" s="20">
        <v>37499</v>
      </c>
      <c r="Q975" s="23">
        <v>12.44</v>
      </c>
    </row>
    <row r="976" spans="16:17" ht="22.5" customHeight="1" x14ac:dyDescent="0.25">
      <c r="P976" s="20">
        <v>37500</v>
      </c>
      <c r="Q976" s="23">
        <v>12.42</v>
      </c>
    </row>
    <row r="977" spans="16:17" ht="22.5" customHeight="1" x14ac:dyDescent="0.25">
      <c r="P977" s="20">
        <v>37501</v>
      </c>
      <c r="Q977" s="23">
        <v>12.395</v>
      </c>
    </row>
    <row r="978" spans="16:17" ht="22.5" customHeight="1" x14ac:dyDescent="0.25">
      <c r="P978" s="20">
        <v>37502</v>
      </c>
      <c r="Q978" s="23">
        <v>12.37</v>
      </c>
    </row>
    <row r="979" spans="16:17" ht="22.5" customHeight="1" x14ac:dyDescent="0.25">
      <c r="P979" s="20">
        <v>37503</v>
      </c>
      <c r="Q979" s="23">
        <v>12.355</v>
      </c>
    </row>
    <row r="980" spans="16:17" ht="22.5" customHeight="1" x14ac:dyDescent="0.25">
      <c r="P980" s="20">
        <v>37504</v>
      </c>
      <c r="Q980" s="23">
        <v>12.34</v>
      </c>
    </row>
    <row r="981" spans="16:17" ht="22.5" customHeight="1" x14ac:dyDescent="0.25">
      <c r="P981" s="20">
        <v>37505</v>
      </c>
      <c r="Q981" s="23">
        <v>12.35</v>
      </c>
    </row>
    <row r="982" spans="16:17" ht="22.5" customHeight="1" x14ac:dyDescent="0.25">
      <c r="P982" s="20">
        <v>37506</v>
      </c>
      <c r="Q982" s="23">
        <v>12.35</v>
      </c>
    </row>
    <row r="983" spans="16:17" ht="22.5" customHeight="1" x14ac:dyDescent="0.25">
      <c r="P983" s="20">
        <v>37507</v>
      </c>
      <c r="Q983" s="23">
        <v>12.375</v>
      </c>
    </row>
    <row r="984" spans="16:17" ht="22.5" customHeight="1" x14ac:dyDescent="0.25">
      <c r="P984" s="20">
        <v>37508</v>
      </c>
      <c r="Q984" s="23">
        <v>12.350000000000001</v>
      </c>
    </row>
    <row r="985" spans="16:17" ht="22.5" customHeight="1" x14ac:dyDescent="0.25">
      <c r="P985" s="20">
        <v>37509</v>
      </c>
      <c r="Q985" s="23">
        <v>12.405000000000001</v>
      </c>
    </row>
    <row r="986" spans="16:17" ht="22.5" customHeight="1" x14ac:dyDescent="0.25">
      <c r="P986" s="20">
        <v>37510</v>
      </c>
      <c r="Q986" s="23">
        <v>12.42</v>
      </c>
    </row>
    <row r="987" spans="16:17" ht="22.5" customHeight="1" x14ac:dyDescent="0.25">
      <c r="P987" s="20">
        <v>37511</v>
      </c>
      <c r="Q987" s="23">
        <v>12.425000000000001</v>
      </c>
    </row>
    <row r="988" spans="16:17" ht="22.5" customHeight="1" x14ac:dyDescent="0.25">
      <c r="P988" s="20">
        <v>37512</v>
      </c>
      <c r="Q988" s="23">
        <v>12.425000000000001</v>
      </c>
    </row>
    <row r="989" spans="16:17" ht="22.5" customHeight="1" x14ac:dyDescent="0.25">
      <c r="P989" s="20">
        <v>37513</v>
      </c>
      <c r="Q989" s="23">
        <v>12.405000000000001</v>
      </c>
    </row>
    <row r="990" spans="16:17" ht="22.5" customHeight="1" x14ac:dyDescent="0.25">
      <c r="P990" s="20">
        <v>37514</v>
      </c>
      <c r="Q990" s="23">
        <v>12.405000000000001</v>
      </c>
    </row>
    <row r="991" spans="16:17" ht="22.5" customHeight="1" x14ac:dyDescent="0.25">
      <c r="P991" s="20">
        <v>37515</v>
      </c>
      <c r="Q991" s="23">
        <v>12.43</v>
      </c>
    </row>
    <row r="992" spans="16:17" ht="22.5" customHeight="1" x14ac:dyDescent="0.25">
      <c r="P992" s="20">
        <v>37516</v>
      </c>
      <c r="Q992" s="23">
        <v>12.434999999999999</v>
      </c>
    </row>
    <row r="993" spans="16:17" ht="22.5" customHeight="1" x14ac:dyDescent="0.25">
      <c r="P993" s="20">
        <v>37517</v>
      </c>
      <c r="Q993" s="23">
        <v>12.46</v>
      </c>
    </row>
    <row r="994" spans="16:17" ht="22.5" customHeight="1" x14ac:dyDescent="0.25">
      <c r="P994" s="20">
        <v>37518</v>
      </c>
      <c r="Q994" s="23">
        <v>12.48</v>
      </c>
    </row>
    <row r="995" spans="16:17" ht="22.5" customHeight="1" x14ac:dyDescent="0.25">
      <c r="P995" s="20">
        <v>37519</v>
      </c>
      <c r="Q995" s="23">
        <v>12.475000000000001</v>
      </c>
    </row>
    <row r="996" spans="16:17" ht="22.5" customHeight="1" x14ac:dyDescent="0.25">
      <c r="P996" s="20">
        <v>37520</v>
      </c>
      <c r="Q996" s="23">
        <v>12.465</v>
      </c>
    </row>
    <row r="997" spans="16:17" ht="22.5" customHeight="1" x14ac:dyDescent="0.25">
      <c r="P997" s="20">
        <v>37521</v>
      </c>
      <c r="Q997" s="23">
        <v>12.455</v>
      </c>
    </row>
    <row r="998" spans="16:17" ht="22.5" customHeight="1" x14ac:dyDescent="0.25">
      <c r="P998" s="20">
        <v>37522</v>
      </c>
      <c r="Q998" s="23">
        <v>12.445</v>
      </c>
    </row>
    <row r="999" spans="16:17" ht="22.5" customHeight="1" x14ac:dyDescent="0.25">
      <c r="P999" s="20">
        <v>37523</v>
      </c>
      <c r="Q999" s="23">
        <v>12.434999999999999</v>
      </c>
    </row>
    <row r="1000" spans="16:17" ht="22.5" customHeight="1" x14ac:dyDescent="0.25">
      <c r="P1000" s="20">
        <v>37524</v>
      </c>
      <c r="Q1000" s="23">
        <v>12.41</v>
      </c>
    </row>
    <row r="1001" spans="16:17" ht="22.5" customHeight="1" x14ac:dyDescent="0.25">
      <c r="P1001" s="20">
        <v>37525</v>
      </c>
      <c r="Q1001" s="23">
        <v>12.41</v>
      </c>
    </row>
    <row r="1002" spans="16:17" ht="22.5" customHeight="1" x14ac:dyDescent="0.25">
      <c r="P1002" s="20">
        <v>37526</v>
      </c>
      <c r="Q1002" s="23">
        <v>12.4</v>
      </c>
    </row>
    <row r="1003" spans="16:17" ht="22.5" customHeight="1" x14ac:dyDescent="0.25">
      <c r="P1003" s="20">
        <v>37527</v>
      </c>
      <c r="Q1003" s="23">
        <v>12.395</v>
      </c>
    </row>
    <row r="1004" spans="16:17" ht="22.5" customHeight="1" x14ac:dyDescent="0.25">
      <c r="P1004" s="20">
        <v>37528</v>
      </c>
      <c r="Q1004" s="23">
        <v>12.36</v>
      </c>
    </row>
    <row r="1005" spans="16:17" ht="22.5" customHeight="1" x14ac:dyDescent="0.25">
      <c r="P1005" s="20">
        <v>37529</v>
      </c>
      <c r="Q1005" s="23">
        <v>12.364999999999998</v>
      </c>
    </row>
    <row r="1006" spans="16:17" ht="22.5" customHeight="1" x14ac:dyDescent="0.25">
      <c r="P1006" s="20">
        <v>37530</v>
      </c>
      <c r="Q1006" s="22">
        <v>12.344999999999999</v>
      </c>
    </row>
    <row r="1007" spans="16:17" ht="22.5" customHeight="1" x14ac:dyDescent="0.25">
      <c r="P1007" s="20">
        <v>37531</v>
      </c>
      <c r="Q1007" s="22">
        <v>12.315000000000001</v>
      </c>
    </row>
    <row r="1008" spans="16:17" ht="22.5" customHeight="1" x14ac:dyDescent="0.25">
      <c r="P1008" s="20">
        <v>37532</v>
      </c>
      <c r="Q1008" s="22">
        <v>12.295</v>
      </c>
    </row>
    <row r="1009" spans="16:17" ht="22.5" customHeight="1" x14ac:dyDescent="0.25">
      <c r="P1009" s="20">
        <v>37533</v>
      </c>
      <c r="Q1009" s="22">
        <v>12.274999999999999</v>
      </c>
    </row>
    <row r="1010" spans="16:17" ht="22.5" customHeight="1" x14ac:dyDescent="0.25">
      <c r="P1010" s="20">
        <v>37534</v>
      </c>
      <c r="Q1010" s="22">
        <v>12.265000000000001</v>
      </c>
    </row>
    <row r="1011" spans="16:17" ht="22.5" customHeight="1" x14ac:dyDescent="0.25">
      <c r="P1011" s="20">
        <v>37535</v>
      </c>
      <c r="Q1011" s="22">
        <v>12.254999999999999</v>
      </c>
    </row>
    <row r="1012" spans="16:17" ht="22.5" customHeight="1" x14ac:dyDescent="0.25">
      <c r="P1012" s="20">
        <v>37536</v>
      </c>
      <c r="Q1012" s="22">
        <v>12.24</v>
      </c>
    </row>
    <row r="1013" spans="16:17" ht="22.5" customHeight="1" x14ac:dyDescent="0.25">
      <c r="P1013" s="20">
        <v>37537</v>
      </c>
      <c r="Q1013" s="22">
        <v>12.23</v>
      </c>
    </row>
    <row r="1014" spans="16:17" ht="22.5" customHeight="1" x14ac:dyDescent="0.25">
      <c r="P1014" s="20">
        <v>37538</v>
      </c>
      <c r="Q1014" s="22">
        <v>12.23</v>
      </c>
    </row>
    <row r="1015" spans="16:17" ht="22.5" customHeight="1" x14ac:dyDescent="0.25">
      <c r="P1015" s="20">
        <v>37539</v>
      </c>
      <c r="Q1015" s="22">
        <v>12.225000000000001</v>
      </c>
    </row>
    <row r="1016" spans="16:17" ht="22.5" customHeight="1" x14ac:dyDescent="0.25">
      <c r="P1016" s="20">
        <v>37540</v>
      </c>
      <c r="Q1016" s="22">
        <v>12.28</v>
      </c>
    </row>
    <row r="1017" spans="16:17" ht="22.5" customHeight="1" x14ac:dyDescent="0.25">
      <c r="P1017" s="20">
        <v>37541</v>
      </c>
      <c r="Q1017" s="22">
        <v>12.28</v>
      </c>
    </row>
    <row r="1018" spans="16:17" ht="22.5" customHeight="1" x14ac:dyDescent="0.25">
      <c r="P1018" s="20">
        <v>37542</v>
      </c>
      <c r="Q1018" s="22">
        <v>12.274999999999999</v>
      </c>
    </row>
    <row r="1019" spans="16:17" ht="22.5" customHeight="1" x14ac:dyDescent="0.25">
      <c r="P1019" s="20">
        <v>37543</v>
      </c>
      <c r="Q1019" s="22">
        <v>12.254999999999999</v>
      </c>
    </row>
    <row r="1020" spans="16:17" ht="22.5" customHeight="1" x14ac:dyDescent="0.25">
      <c r="P1020" s="20">
        <v>37544</v>
      </c>
      <c r="Q1020" s="22">
        <v>12.24</v>
      </c>
    </row>
    <row r="1021" spans="16:17" ht="22.5" customHeight="1" x14ac:dyDescent="0.25">
      <c r="P1021" s="20">
        <v>37545</v>
      </c>
      <c r="Q1021" s="22">
        <v>12.234999999999999</v>
      </c>
    </row>
    <row r="1022" spans="16:17" ht="22.5" customHeight="1" x14ac:dyDescent="0.25">
      <c r="P1022" s="20">
        <v>37546</v>
      </c>
      <c r="Q1022" s="22">
        <v>12.225000000000001</v>
      </c>
    </row>
    <row r="1023" spans="16:17" ht="22.5" customHeight="1" x14ac:dyDescent="0.25">
      <c r="P1023" s="20">
        <v>37547</v>
      </c>
      <c r="Q1023" s="22">
        <v>12.205</v>
      </c>
    </row>
    <row r="1024" spans="16:17" ht="22.5" customHeight="1" x14ac:dyDescent="0.25">
      <c r="P1024" s="20">
        <v>37548</v>
      </c>
      <c r="Q1024" s="22">
        <v>12.2</v>
      </c>
    </row>
    <row r="1025" spans="16:17" ht="22.5" customHeight="1" x14ac:dyDescent="0.25">
      <c r="P1025" s="20">
        <v>37549</v>
      </c>
      <c r="Q1025" s="22">
        <v>12.19</v>
      </c>
    </row>
    <row r="1026" spans="16:17" ht="22.5" customHeight="1" x14ac:dyDescent="0.25">
      <c r="P1026" s="20">
        <v>37550</v>
      </c>
      <c r="Q1026" s="22">
        <v>12.17</v>
      </c>
    </row>
    <row r="1027" spans="16:17" ht="22.5" customHeight="1" x14ac:dyDescent="0.25">
      <c r="P1027" s="20">
        <v>37551</v>
      </c>
      <c r="Q1027" s="22">
        <v>12.129999999999999</v>
      </c>
    </row>
    <row r="1028" spans="16:17" ht="22.5" customHeight="1" x14ac:dyDescent="0.25">
      <c r="P1028" s="20">
        <v>37552</v>
      </c>
      <c r="Q1028" s="22">
        <v>12.105</v>
      </c>
    </row>
    <row r="1029" spans="16:17" ht="22.5" customHeight="1" x14ac:dyDescent="0.25">
      <c r="P1029" s="20">
        <v>37553</v>
      </c>
      <c r="Q1029" s="22">
        <v>12.08</v>
      </c>
    </row>
    <row r="1030" spans="16:17" ht="22.5" customHeight="1" x14ac:dyDescent="0.25">
      <c r="P1030" s="20">
        <v>37554</v>
      </c>
      <c r="Q1030" s="22">
        <v>12.08</v>
      </c>
    </row>
    <row r="1031" spans="16:17" ht="22.5" customHeight="1" x14ac:dyDescent="0.25">
      <c r="P1031" s="20">
        <v>37555</v>
      </c>
      <c r="Q1031" s="22">
        <v>12.065000000000001</v>
      </c>
    </row>
    <row r="1032" spans="16:17" ht="22.5" customHeight="1" x14ac:dyDescent="0.25">
      <c r="P1032" s="20">
        <v>37556</v>
      </c>
      <c r="Q1032" s="22">
        <v>12.045</v>
      </c>
    </row>
    <row r="1033" spans="16:17" ht="22.5" customHeight="1" x14ac:dyDescent="0.25">
      <c r="P1033" s="20">
        <v>37557</v>
      </c>
      <c r="Q1033" s="22">
        <v>12.024999999999999</v>
      </c>
    </row>
    <row r="1034" spans="16:17" ht="22.5" customHeight="1" x14ac:dyDescent="0.25">
      <c r="P1034" s="20">
        <v>37558</v>
      </c>
      <c r="Q1034" s="22">
        <v>12.02</v>
      </c>
    </row>
    <row r="1035" spans="16:17" ht="22.5" customHeight="1" x14ac:dyDescent="0.25">
      <c r="P1035" s="20">
        <v>37559</v>
      </c>
      <c r="Q1035" s="22">
        <v>12.015000000000001</v>
      </c>
    </row>
    <row r="1036" spans="16:17" ht="22.5" customHeight="1" x14ac:dyDescent="0.25">
      <c r="P1036" s="20">
        <v>37560</v>
      </c>
      <c r="Q1036" s="22">
        <v>12.01</v>
      </c>
    </row>
    <row r="1037" spans="16:17" ht="22.5" customHeight="1" x14ac:dyDescent="0.25">
      <c r="P1037" s="20">
        <v>37561</v>
      </c>
      <c r="Q1037" s="22">
        <v>11.995000000000001</v>
      </c>
    </row>
    <row r="1038" spans="16:17" ht="22.5" customHeight="1" x14ac:dyDescent="0.25">
      <c r="P1038" s="20">
        <v>37562</v>
      </c>
      <c r="Q1038" s="22">
        <v>11.955</v>
      </c>
    </row>
    <row r="1039" spans="16:17" ht="22.5" customHeight="1" x14ac:dyDescent="0.25">
      <c r="P1039" s="20">
        <v>37563</v>
      </c>
      <c r="Q1039" s="22">
        <v>11.94</v>
      </c>
    </row>
    <row r="1040" spans="16:17" ht="22.5" customHeight="1" x14ac:dyDescent="0.25">
      <c r="P1040" s="20">
        <v>37564</v>
      </c>
      <c r="Q1040" s="22">
        <v>11.945</v>
      </c>
    </row>
    <row r="1041" spans="16:17" ht="22.5" customHeight="1" x14ac:dyDescent="0.25">
      <c r="P1041" s="20">
        <v>37565</v>
      </c>
      <c r="Q1041" s="22">
        <v>12.024999999999999</v>
      </c>
    </row>
    <row r="1042" spans="16:17" ht="22.5" customHeight="1" x14ac:dyDescent="0.25">
      <c r="P1042" s="20">
        <v>37566</v>
      </c>
      <c r="Q1042" s="22">
        <v>12.03</v>
      </c>
    </row>
    <row r="1043" spans="16:17" ht="22.5" customHeight="1" x14ac:dyDescent="0.25">
      <c r="P1043" s="20">
        <v>37567</v>
      </c>
      <c r="Q1043" s="22">
        <v>12.024999999999999</v>
      </c>
    </row>
    <row r="1044" spans="16:17" ht="22.5" customHeight="1" x14ac:dyDescent="0.25">
      <c r="P1044" s="20">
        <v>37568</v>
      </c>
      <c r="Q1044" s="22">
        <v>12.015000000000001</v>
      </c>
    </row>
    <row r="1045" spans="16:17" ht="22.5" customHeight="1" x14ac:dyDescent="0.25">
      <c r="P1045" s="20">
        <v>37569</v>
      </c>
      <c r="Q1045" s="22">
        <v>12.01</v>
      </c>
    </row>
    <row r="1046" spans="16:17" ht="22.5" customHeight="1" x14ac:dyDescent="0.25">
      <c r="P1046" s="20">
        <v>37570</v>
      </c>
      <c r="Q1046" s="22">
        <v>12</v>
      </c>
    </row>
    <row r="1047" spans="16:17" ht="22.5" customHeight="1" x14ac:dyDescent="0.25">
      <c r="P1047" s="20">
        <v>37571</v>
      </c>
      <c r="Q1047" s="22">
        <v>12.04</v>
      </c>
    </row>
    <row r="1048" spans="16:17" ht="22.5" customHeight="1" x14ac:dyDescent="0.25">
      <c r="P1048" s="20">
        <v>37572</v>
      </c>
      <c r="Q1048" s="22">
        <v>12.06</v>
      </c>
    </row>
    <row r="1049" spans="16:17" ht="22.5" customHeight="1" x14ac:dyDescent="0.25">
      <c r="P1049" s="20">
        <v>37573</v>
      </c>
      <c r="Q1049" s="22">
        <v>12.03</v>
      </c>
    </row>
    <row r="1050" spans="16:17" ht="22.5" customHeight="1" x14ac:dyDescent="0.25">
      <c r="P1050" s="20">
        <v>37574</v>
      </c>
      <c r="Q1050" s="22">
        <v>12.05</v>
      </c>
    </row>
    <row r="1051" spans="16:17" ht="22.5" customHeight="1" x14ac:dyDescent="0.25">
      <c r="P1051" s="20">
        <v>37575</v>
      </c>
      <c r="Q1051" s="22">
        <v>12.085000000000001</v>
      </c>
    </row>
    <row r="1052" spans="16:17" ht="22.5" customHeight="1" x14ac:dyDescent="0.25">
      <c r="P1052" s="20">
        <v>37576</v>
      </c>
      <c r="Q1052" s="22">
        <v>12.07</v>
      </c>
    </row>
    <row r="1053" spans="16:17" ht="22.5" customHeight="1" x14ac:dyDescent="0.25">
      <c r="P1053" s="20">
        <v>37577</v>
      </c>
      <c r="Q1053" s="22">
        <v>12.045</v>
      </c>
    </row>
    <row r="1054" spans="16:17" ht="22.5" customHeight="1" x14ac:dyDescent="0.25">
      <c r="P1054" s="20">
        <v>37578</v>
      </c>
      <c r="Q1054" s="22">
        <v>12.024999999999999</v>
      </c>
    </row>
    <row r="1055" spans="16:17" ht="22.5" customHeight="1" x14ac:dyDescent="0.25">
      <c r="P1055" s="20">
        <v>37579</v>
      </c>
      <c r="Q1055" s="22">
        <v>12.01</v>
      </c>
    </row>
    <row r="1056" spans="16:17" ht="22.5" customHeight="1" x14ac:dyDescent="0.25">
      <c r="P1056" s="20">
        <v>37580</v>
      </c>
      <c r="Q1056" s="22">
        <v>12.04</v>
      </c>
    </row>
    <row r="1057" spans="16:17" ht="22.5" customHeight="1" x14ac:dyDescent="0.25">
      <c r="P1057" s="20">
        <v>37581</v>
      </c>
      <c r="Q1057" s="22">
        <v>11.99</v>
      </c>
    </row>
    <row r="1058" spans="16:17" ht="22.5" customHeight="1" x14ac:dyDescent="0.25">
      <c r="P1058" s="20">
        <v>37582</v>
      </c>
      <c r="Q1058" s="22">
        <v>11.99</v>
      </c>
    </row>
    <row r="1059" spans="16:17" ht="22.5" customHeight="1" x14ac:dyDescent="0.25">
      <c r="P1059" s="20">
        <v>37583</v>
      </c>
      <c r="Q1059" s="22">
        <v>11.984999999999999</v>
      </c>
    </row>
    <row r="1060" spans="16:17" ht="22.5" customHeight="1" x14ac:dyDescent="0.25">
      <c r="P1060" s="20">
        <v>37584</v>
      </c>
      <c r="Q1060" s="22">
        <v>11.97</v>
      </c>
    </row>
    <row r="1061" spans="16:17" ht="22.5" customHeight="1" x14ac:dyDescent="0.25">
      <c r="P1061" s="20">
        <v>37585</v>
      </c>
      <c r="Q1061" s="22">
        <v>11.955</v>
      </c>
    </row>
    <row r="1062" spans="16:17" ht="22.5" customHeight="1" x14ac:dyDescent="0.25">
      <c r="P1062" s="20">
        <v>37586</v>
      </c>
      <c r="Q1062" s="22">
        <v>11.934999999999999</v>
      </c>
    </row>
    <row r="1063" spans="16:17" ht="22.5" customHeight="1" x14ac:dyDescent="0.25">
      <c r="P1063" s="20">
        <v>37587</v>
      </c>
      <c r="Q1063" s="22">
        <v>11.945</v>
      </c>
    </row>
    <row r="1064" spans="16:17" ht="22.5" customHeight="1" x14ac:dyDescent="0.25">
      <c r="P1064" s="20">
        <v>37588</v>
      </c>
      <c r="Q1064" s="22">
        <v>11.93</v>
      </c>
    </row>
    <row r="1065" spans="16:17" ht="22.5" customHeight="1" x14ac:dyDescent="0.25">
      <c r="P1065" s="20">
        <v>37589</v>
      </c>
      <c r="Q1065" s="22">
        <v>11.925000000000001</v>
      </c>
    </row>
    <row r="1066" spans="16:17" ht="22.5" customHeight="1" x14ac:dyDescent="0.25">
      <c r="P1066" s="20">
        <v>37590</v>
      </c>
      <c r="Q1066" s="22">
        <v>11.91</v>
      </c>
    </row>
    <row r="1067" spans="16:17" ht="22.5" customHeight="1" x14ac:dyDescent="0.25">
      <c r="P1067" s="20">
        <v>37591</v>
      </c>
      <c r="Q1067" s="25">
        <v>11.9</v>
      </c>
    </row>
    <row r="1068" spans="16:17" ht="22.5" customHeight="1" x14ac:dyDescent="0.25">
      <c r="P1068" s="20">
        <v>37592</v>
      </c>
      <c r="Q1068" s="25">
        <v>11.875</v>
      </c>
    </row>
    <row r="1069" spans="16:17" ht="22.5" customHeight="1" x14ac:dyDescent="0.25">
      <c r="P1069" s="20">
        <v>37593</v>
      </c>
      <c r="Q1069" s="25">
        <v>11.862500000000001</v>
      </c>
    </row>
    <row r="1070" spans="16:17" ht="22.5" customHeight="1" x14ac:dyDescent="0.25">
      <c r="P1070" s="20">
        <v>37594</v>
      </c>
      <c r="Q1070" s="25">
        <v>11.855</v>
      </c>
    </row>
    <row r="1071" spans="16:17" ht="22.5" customHeight="1" x14ac:dyDescent="0.25">
      <c r="P1071" s="20">
        <v>37595</v>
      </c>
      <c r="Q1071" s="25">
        <v>11.84</v>
      </c>
    </row>
    <row r="1072" spans="16:17" ht="22.5" customHeight="1" x14ac:dyDescent="0.25">
      <c r="P1072" s="20">
        <v>37596</v>
      </c>
      <c r="Q1072" s="25">
        <v>11.835000000000001</v>
      </c>
    </row>
    <row r="1073" spans="16:17" ht="22.5" customHeight="1" x14ac:dyDescent="0.25">
      <c r="P1073" s="20">
        <v>37597</v>
      </c>
      <c r="Q1073" s="25">
        <v>11.815000000000001</v>
      </c>
    </row>
    <row r="1074" spans="16:17" ht="22.5" customHeight="1" x14ac:dyDescent="0.25">
      <c r="P1074" s="20">
        <v>37598</v>
      </c>
      <c r="Q1074" s="25">
        <v>11.8</v>
      </c>
    </row>
    <row r="1075" spans="16:17" ht="22.5" customHeight="1" x14ac:dyDescent="0.25">
      <c r="P1075" s="20">
        <v>37599</v>
      </c>
      <c r="Q1075" s="25">
        <v>11.785</v>
      </c>
    </row>
    <row r="1076" spans="16:17" ht="22.5" customHeight="1" x14ac:dyDescent="0.25">
      <c r="P1076" s="20">
        <v>37600</v>
      </c>
      <c r="Q1076" s="25">
        <v>11.77</v>
      </c>
    </row>
    <row r="1077" spans="16:17" ht="22.5" customHeight="1" x14ac:dyDescent="0.25">
      <c r="P1077" s="20">
        <v>37601</v>
      </c>
      <c r="Q1077" s="25">
        <v>11.754999999999999</v>
      </c>
    </row>
    <row r="1078" spans="16:17" ht="22.5" customHeight="1" x14ac:dyDescent="0.25">
      <c r="P1078" s="20">
        <v>37602</v>
      </c>
      <c r="Q1078" s="25">
        <v>11.734999999999999</v>
      </c>
    </row>
    <row r="1079" spans="16:17" ht="22.5" customHeight="1" x14ac:dyDescent="0.25">
      <c r="P1079" s="20">
        <v>37603</v>
      </c>
      <c r="Q1079" s="25">
        <v>11.705</v>
      </c>
    </row>
    <row r="1080" spans="16:17" ht="22.5" customHeight="1" x14ac:dyDescent="0.25">
      <c r="P1080" s="20">
        <v>37604</v>
      </c>
      <c r="Q1080" s="25">
        <v>11.675000000000001</v>
      </c>
    </row>
    <row r="1081" spans="16:17" ht="22.5" customHeight="1" x14ac:dyDescent="0.25">
      <c r="P1081" s="20">
        <v>37605</v>
      </c>
      <c r="Q1081" s="25">
        <v>11.675000000000001</v>
      </c>
    </row>
    <row r="1082" spans="16:17" ht="22.5" customHeight="1" x14ac:dyDescent="0.25">
      <c r="P1082" s="20">
        <v>37606</v>
      </c>
      <c r="Q1082" s="25">
        <v>11.71</v>
      </c>
    </row>
    <row r="1083" spans="16:17" ht="22.5" customHeight="1" x14ac:dyDescent="0.25">
      <c r="P1083" s="20">
        <v>37607</v>
      </c>
      <c r="Q1083" s="25">
        <v>11.72</v>
      </c>
    </row>
    <row r="1084" spans="16:17" ht="22.5" customHeight="1" x14ac:dyDescent="0.25">
      <c r="P1084" s="20">
        <v>37608</v>
      </c>
      <c r="Q1084" s="25">
        <v>11.73</v>
      </c>
    </row>
    <row r="1085" spans="16:17" ht="22.5" customHeight="1" x14ac:dyDescent="0.25">
      <c r="P1085" s="20">
        <v>37609</v>
      </c>
      <c r="Q1085" s="25">
        <v>11.725000000000001</v>
      </c>
    </row>
    <row r="1086" spans="16:17" ht="22.5" customHeight="1" x14ac:dyDescent="0.25">
      <c r="P1086" s="20">
        <v>37610</v>
      </c>
      <c r="Q1086" s="25">
        <v>11.715</v>
      </c>
    </row>
    <row r="1087" spans="16:17" ht="22.5" customHeight="1" x14ac:dyDescent="0.25">
      <c r="P1087" s="20">
        <v>37611</v>
      </c>
      <c r="Q1087" s="25">
        <v>11.705</v>
      </c>
    </row>
    <row r="1088" spans="16:17" ht="22.5" customHeight="1" x14ac:dyDescent="0.25">
      <c r="P1088" s="20">
        <v>37612</v>
      </c>
      <c r="Q1088" s="25">
        <v>11.695</v>
      </c>
    </row>
    <row r="1089" spans="16:17" ht="22.5" customHeight="1" x14ac:dyDescent="0.25">
      <c r="P1089" s="20">
        <v>37613</v>
      </c>
      <c r="Q1089" s="25">
        <v>11.675000000000001</v>
      </c>
    </row>
    <row r="1090" spans="16:17" ht="22.5" customHeight="1" x14ac:dyDescent="0.25">
      <c r="P1090" s="20">
        <v>37614</v>
      </c>
      <c r="Q1090" s="25">
        <v>11.66</v>
      </c>
    </row>
    <row r="1091" spans="16:17" ht="22.5" customHeight="1" x14ac:dyDescent="0.25">
      <c r="P1091" s="20">
        <v>37615</v>
      </c>
      <c r="Q1091" s="25">
        <v>11.645</v>
      </c>
    </row>
    <row r="1092" spans="16:17" ht="22.5" customHeight="1" x14ac:dyDescent="0.25">
      <c r="P1092" s="20">
        <v>37616</v>
      </c>
      <c r="Q1092" s="25">
        <v>11.635000000000002</v>
      </c>
    </row>
    <row r="1093" spans="16:17" ht="22.5" customHeight="1" x14ac:dyDescent="0.25">
      <c r="P1093" s="20">
        <v>37617</v>
      </c>
      <c r="Q1093" s="25">
        <v>11.635000000000002</v>
      </c>
    </row>
    <row r="1094" spans="16:17" ht="22.5" customHeight="1" x14ac:dyDescent="0.25">
      <c r="P1094" s="20">
        <v>37618</v>
      </c>
      <c r="Q1094" s="25">
        <v>11.614999999999998</v>
      </c>
    </row>
    <row r="1095" spans="16:17" ht="22.5" customHeight="1" x14ac:dyDescent="0.25">
      <c r="P1095" s="20">
        <v>37619</v>
      </c>
      <c r="Q1095" s="25">
        <v>11.6</v>
      </c>
    </row>
    <row r="1096" spans="16:17" ht="22.5" customHeight="1" x14ac:dyDescent="0.25">
      <c r="P1096" s="20">
        <v>37620</v>
      </c>
      <c r="Q1096" s="25">
        <v>11.585000000000001</v>
      </c>
    </row>
    <row r="1097" spans="16:17" ht="22.5" customHeight="1" x14ac:dyDescent="0.25">
      <c r="P1097" s="20">
        <v>37621</v>
      </c>
      <c r="Q1097" s="25">
        <v>11.565000000000001</v>
      </c>
    </row>
    <row r="1098" spans="16:17" ht="22.5" customHeight="1" x14ac:dyDescent="0.25">
      <c r="P1098" s="20">
        <v>37622</v>
      </c>
      <c r="Q1098" s="23">
        <v>11.545</v>
      </c>
    </row>
    <row r="1099" spans="16:17" ht="22.5" customHeight="1" x14ac:dyDescent="0.25">
      <c r="P1099" s="20">
        <v>37623</v>
      </c>
      <c r="Q1099" s="23">
        <v>11.524999999999999</v>
      </c>
    </row>
    <row r="1100" spans="16:17" ht="22.5" customHeight="1" x14ac:dyDescent="0.25">
      <c r="P1100" s="20">
        <v>37624</v>
      </c>
      <c r="Q1100" s="23">
        <v>11.5</v>
      </c>
    </row>
    <row r="1101" spans="16:17" ht="22.5" customHeight="1" x14ac:dyDescent="0.25">
      <c r="P1101" s="20">
        <v>37625</v>
      </c>
      <c r="Q1101" s="23">
        <v>11.47</v>
      </c>
    </row>
    <row r="1102" spans="16:17" ht="22.5" customHeight="1" x14ac:dyDescent="0.25">
      <c r="P1102" s="20">
        <v>37626</v>
      </c>
      <c r="Q1102" s="23">
        <v>11.46</v>
      </c>
    </row>
    <row r="1103" spans="16:17" ht="22.5" customHeight="1" x14ac:dyDescent="0.25">
      <c r="P1103" s="20">
        <v>37627</v>
      </c>
      <c r="Q1103" s="23">
        <v>11.45</v>
      </c>
    </row>
    <row r="1104" spans="16:17" ht="22.5" customHeight="1" x14ac:dyDescent="0.25">
      <c r="P1104" s="20">
        <v>37628</v>
      </c>
      <c r="Q1104" s="23">
        <v>11.4415</v>
      </c>
    </row>
    <row r="1105" spans="16:17" ht="22.5" customHeight="1" x14ac:dyDescent="0.25">
      <c r="P1105" s="20">
        <v>37629</v>
      </c>
      <c r="Q1105" s="23">
        <v>11.425000000000001</v>
      </c>
    </row>
    <row r="1106" spans="16:17" ht="22.5" customHeight="1" x14ac:dyDescent="0.25">
      <c r="P1106" s="20">
        <v>37630</v>
      </c>
      <c r="Q1106" s="23">
        <v>11.41</v>
      </c>
    </row>
    <row r="1107" spans="16:17" ht="22.5" customHeight="1" x14ac:dyDescent="0.25">
      <c r="P1107" s="20">
        <v>37631</v>
      </c>
      <c r="Q1107" s="23">
        <v>11.395</v>
      </c>
    </row>
    <row r="1108" spans="16:17" ht="22.5" customHeight="1" x14ac:dyDescent="0.25">
      <c r="P1108" s="20">
        <v>37632</v>
      </c>
      <c r="Q1108" s="23">
        <v>11.375</v>
      </c>
    </row>
    <row r="1109" spans="16:17" ht="22.5" customHeight="1" x14ac:dyDescent="0.25">
      <c r="P1109" s="20">
        <v>37633</v>
      </c>
      <c r="Q1109" s="23">
        <v>11.364999999999998</v>
      </c>
    </row>
    <row r="1110" spans="16:17" ht="22.5" customHeight="1" x14ac:dyDescent="0.25">
      <c r="P1110" s="20">
        <v>37634</v>
      </c>
      <c r="Q1110" s="23">
        <v>11.35</v>
      </c>
    </row>
    <row r="1111" spans="16:17" ht="22.5" customHeight="1" x14ac:dyDescent="0.25">
      <c r="P1111" s="20">
        <v>37635</v>
      </c>
      <c r="Q1111" s="23">
        <v>11.344999999999999</v>
      </c>
    </row>
    <row r="1112" spans="16:17" ht="22.5" customHeight="1" x14ac:dyDescent="0.25">
      <c r="P1112" s="20">
        <v>37636</v>
      </c>
      <c r="Q1112" s="23">
        <v>11.324999999999999</v>
      </c>
    </row>
    <row r="1113" spans="16:17" ht="22.5" customHeight="1" x14ac:dyDescent="0.25">
      <c r="P1113" s="20">
        <v>37637</v>
      </c>
      <c r="Q1113" s="23">
        <v>11.305</v>
      </c>
    </row>
    <row r="1114" spans="16:17" ht="22.5" customHeight="1" x14ac:dyDescent="0.25">
      <c r="P1114" s="20">
        <v>37638</v>
      </c>
      <c r="Q1114" s="23">
        <v>11.285</v>
      </c>
    </row>
    <row r="1115" spans="16:17" ht="22.5" customHeight="1" x14ac:dyDescent="0.25">
      <c r="P1115" s="20">
        <v>37639</v>
      </c>
      <c r="Q1115" s="23">
        <v>11.27</v>
      </c>
    </row>
    <row r="1116" spans="16:17" ht="22.5" customHeight="1" x14ac:dyDescent="0.25">
      <c r="P1116" s="20">
        <v>37640</v>
      </c>
      <c r="Q1116" s="23">
        <v>11.26</v>
      </c>
    </row>
    <row r="1117" spans="16:17" ht="22.5" customHeight="1" x14ac:dyDescent="0.25">
      <c r="P1117" s="20">
        <v>37641</v>
      </c>
      <c r="Q1117" s="23">
        <v>11.25</v>
      </c>
    </row>
    <row r="1118" spans="16:17" ht="22.5" customHeight="1" x14ac:dyDescent="0.25">
      <c r="P1118" s="20">
        <v>37642</v>
      </c>
      <c r="Q1118" s="23">
        <v>11.24</v>
      </c>
    </row>
    <row r="1119" spans="16:17" ht="22.5" customHeight="1" x14ac:dyDescent="0.25">
      <c r="P1119" s="20">
        <v>37643</v>
      </c>
      <c r="Q1119" s="23">
        <v>11.225000000000001</v>
      </c>
    </row>
    <row r="1120" spans="16:17" ht="22.5" customHeight="1" x14ac:dyDescent="0.25">
      <c r="P1120" s="20">
        <v>37644</v>
      </c>
      <c r="Q1120" s="23">
        <v>11.21</v>
      </c>
    </row>
    <row r="1121" spans="16:17" ht="22.5" customHeight="1" x14ac:dyDescent="0.25">
      <c r="P1121" s="20">
        <v>37645</v>
      </c>
      <c r="Q1121" s="23">
        <v>11.205</v>
      </c>
    </row>
    <row r="1122" spans="16:17" ht="22.5" customHeight="1" x14ac:dyDescent="0.25">
      <c r="P1122" s="20">
        <v>37646</v>
      </c>
      <c r="Q1122" s="23">
        <v>11.184999999999999</v>
      </c>
    </row>
    <row r="1123" spans="16:17" ht="22.5" customHeight="1" x14ac:dyDescent="0.25">
      <c r="P1123" s="20">
        <v>37647</v>
      </c>
      <c r="Q1123" s="23">
        <v>11.17</v>
      </c>
    </row>
    <row r="1124" spans="16:17" ht="22.5" customHeight="1" x14ac:dyDescent="0.25">
      <c r="P1124" s="20">
        <v>37648</v>
      </c>
      <c r="Q1124" s="23">
        <v>11.16</v>
      </c>
    </row>
    <row r="1125" spans="16:17" ht="22.5" customHeight="1" x14ac:dyDescent="0.25">
      <c r="P1125" s="20">
        <v>37649</v>
      </c>
      <c r="Q1125" s="23">
        <v>11.15</v>
      </c>
    </row>
    <row r="1126" spans="16:17" ht="22.5" customHeight="1" x14ac:dyDescent="0.25">
      <c r="P1126" s="20">
        <v>37650</v>
      </c>
      <c r="Q1126" s="23">
        <v>11.135000000000002</v>
      </c>
    </row>
    <row r="1127" spans="16:17" ht="22.5" customHeight="1" x14ac:dyDescent="0.25">
      <c r="P1127" s="20">
        <v>37651</v>
      </c>
      <c r="Q1127" s="23">
        <v>11.114999999999998</v>
      </c>
    </row>
    <row r="1128" spans="16:17" ht="22.5" customHeight="1" x14ac:dyDescent="0.25">
      <c r="P1128" s="20">
        <v>37652</v>
      </c>
      <c r="Q1128" s="23">
        <v>11.1</v>
      </c>
    </row>
    <row r="1129" spans="16:17" ht="22.5" customHeight="1" x14ac:dyDescent="0.25">
      <c r="P1129" s="20">
        <v>37653</v>
      </c>
      <c r="Q1129" s="23">
        <v>11.09</v>
      </c>
    </row>
    <row r="1130" spans="16:17" ht="22.5" customHeight="1" x14ac:dyDescent="0.25">
      <c r="P1130" s="20">
        <v>37654</v>
      </c>
      <c r="Q1130" s="23">
        <v>11.074999999999999</v>
      </c>
    </row>
    <row r="1131" spans="16:17" ht="22.5" customHeight="1" x14ac:dyDescent="0.25">
      <c r="P1131" s="20">
        <v>37655</v>
      </c>
      <c r="Q1131" s="23">
        <v>11.05</v>
      </c>
    </row>
    <row r="1132" spans="16:17" ht="22.5" customHeight="1" x14ac:dyDescent="0.25">
      <c r="P1132" s="20">
        <v>37656</v>
      </c>
      <c r="Q1132" s="23">
        <v>11.045</v>
      </c>
    </row>
    <row r="1133" spans="16:17" ht="22.5" customHeight="1" x14ac:dyDescent="0.25">
      <c r="P1133" s="20">
        <v>37657</v>
      </c>
      <c r="Q1133" s="23">
        <v>11.035</v>
      </c>
    </row>
    <row r="1134" spans="16:17" ht="22.5" customHeight="1" x14ac:dyDescent="0.25">
      <c r="P1134" s="20">
        <v>37658</v>
      </c>
      <c r="Q1134" s="23">
        <v>11.03</v>
      </c>
    </row>
    <row r="1135" spans="16:17" ht="22.5" customHeight="1" x14ac:dyDescent="0.25">
      <c r="P1135" s="20">
        <v>37659</v>
      </c>
      <c r="Q1135" s="23">
        <v>11.02</v>
      </c>
    </row>
    <row r="1136" spans="16:17" ht="22.5" customHeight="1" x14ac:dyDescent="0.25">
      <c r="P1136" s="20">
        <v>37660</v>
      </c>
      <c r="Q1136" s="23">
        <v>11.01</v>
      </c>
    </row>
    <row r="1137" spans="16:17" ht="22.5" customHeight="1" x14ac:dyDescent="0.25">
      <c r="P1137" s="20">
        <v>37661</v>
      </c>
      <c r="Q1137" s="23">
        <v>11.01</v>
      </c>
    </row>
    <row r="1138" spans="16:17" ht="22.5" customHeight="1" x14ac:dyDescent="0.25">
      <c r="P1138" s="20">
        <v>37662</v>
      </c>
      <c r="Q1138" s="23">
        <v>10.99</v>
      </c>
    </row>
    <row r="1139" spans="16:17" ht="22.5" customHeight="1" x14ac:dyDescent="0.25">
      <c r="P1139" s="20">
        <v>37663</v>
      </c>
      <c r="Q1139" s="23">
        <v>10.98</v>
      </c>
    </row>
    <row r="1140" spans="16:17" ht="22.5" customHeight="1" x14ac:dyDescent="0.25">
      <c r="P1140" s="20">
        <v>37664</v>
      </c>
      <c r="Q1140" s="23">
        <v>10.97</v>
      </c>
    </row>
    <row r="1141" spans="16:17" ht="22.5" customHeight="1" x14ac:dyDescent="0.25">
      <c r="P1141" s="20">
        <v>37665</v>
      </c>
      <c r="Q1141" s="23">
        <v>10.955</v>
      </c>
    </row>
    <row r="1142" spans="16:17" ht="22.5" customHeight="1" x14ac:dyDescent="0.25">
      <c r="P1142" s="20">
        <v>37666</v>
      </c>
      <c r="Q1142" s="23">
        <v>10.945</v>
      </c>
    </row>
    <row r="1143" spans="16:17" ht="22.5" customHeight="1" x14ac:dyDescent="0.25">
      <c r="P1143" s="20">
        <v>37667</v>
      </c>
      <c r="Q1143" s="23">
        <v>10.93</v>
      </c>
    </row>
    <row r="1144" spans="16:17" ht="22.5" customHeight="1" x14ac:dyDescent="0.25">
      <c r="P1144" s="20">
        <v>37668</v>
      </c>
      <c r="Q1144" s="23">
        <v>10.92</v>
      </c>
    </row>
    <row r="1145" spans="16:17" ht="22.5" customHeight="1" x14ac:dyDescent="0.25">
      <c r="P1145" s="20">
        <v>37669</v>
      </c>
      <c r="Q1145" s="23">
        <v>10.91</v>
      </c>
    </row>
    <row r="1146" spans="16:17" ht="22.5" customHeight="1" x14ac:dyDescent="0.25">
      <c r="P1146" s="20">
        <v>37670</v>
      </c>
      <c r="Q1146" s="23">
        <v>10.905000000000001</v>
      </c>
    </row>
    <row r="1147" spans="16:17" ht="22.5" customHeight="1" x14ac:dyDescent="0.25">
      <c r="P1147" s="20">
        <v>37671</v>
      </c>
      <c r="Q1147" s="23">
        <v>10.895</v>
      </c>
    </row>
    <row r="1148" spans="16:17" ht="22.5" customHeight="1" x14ac:dyDescent="0.25">
      <c r="P1148" s="20">
        <v>37672</v>
      </c>
      <c r="Q1148" s="23">
        <v>10.895</v>
      </c>
    </row>
    <row r="1149" spans="16:17" ht="22.5" customHeight="1" x14ac:dyDescent="0.25">
      <c r="P1149" s="20">
        <v>37673</v>
      </c>
      <c r="Q1149" s="23">
        <v>10.9</v>
      </c>
    </row>
    <row r="1150" spans="16:17" ht="22.5" customHeight="1" x14ac:dyDescent="0.25">
      <c r="P1150" s="20">
        <v>37674</v>
      </c>
      <c r="Q1150" s="23">
        <v>10.885000000000002</v>
      </c>
    </row>
    <row r="1151" spans="16:17" ht="22.5" customHeight="1" x14ac:dyDescent="0.25">
      <c r="P1151" s="20">
        <v>37675</v>
      </c>
      <c r="Q1151" s="23">
        <v>10.87</v>
      </c>
    </row>
    <row r="1152" spans="16:17" ht="22.5" customHeight="1" x14ac:dyDescent="0.25">
      <c r="P1152" s="20">
        <v>37676</v>
      </c>
      <c r="Q1152" s="23">
        <v>10.86</v>
      </c>
    </row>
    <row r="1153" spans="16:17" ht="22.5" customHeight="1" x14ac:dyDescent="0.25">
      <c r="P1153" s="20">
        <v>37677</v>
      </c>
      <c r="Q1153" s="23">
        <v>10.85</v>
      </c>
    </row>
    <row r="1154" spans="16:17" ht="22.5" customHeight="1" x14ac:dyDescent="0.25">
      <c r="P1154" s="20">
        <v>37678</v>
      </c>
      <c r="Q1154" s="23">
        <v>10.835000000000001</v>
      </c>
    </row>
    <row r="1155" spans="16:17" ht="22.5" customHeight="1" x14ac:dyDescent="0.25">
      <c r="P1155" s="20">
        <v>37679</v>
      </c>
      <c r="Q1155" s="23">
        <v>10.83</v>
      </c>
    </row>
    <row r="1156" spans="16:17" ht="22.5" customHeight="1" x14ac:dyDescent="0.25">
      <c r="P1156" s="20">
        <v>37680</v>
      </c>
      <c r="Q1156" s="23">
        <v>10.82</v>
      </c>
    </row>
    <row r="1157" spans="16:17" ht="22.5" customHeight="1" x14ac:dyDescent="0.25">
      <c r="P1157" s="20">
        <v>37681</v>
      </c>
      <c r="Q1157" s="23">
        <v>10.815000000000001</v>
      </c>
    </row>
    <row r="1158" spans="16:17" ht="22.5" customHeight="1" x14ac:dyDescent="0.25">
      <c r="P1158" s="20">
        <v>37682</v>
      </c>
      <c r="Q1158" s="23">
        <v>10.805</v>
      </c>
    </row>
    <row r="1159" spans="16:17" ht="22.5" customHeight="1" x14ac:dyDescent="0.25">
      <c r="P1159" s="20">
        <v>37683</v>
      </c>
      <c r="Q1159" s="23">
        <v>10.8</v>
      </c>
    </row>
    <row r="1160" spans="16:17" ht="22.5" customHeight="1" x14ac:dyDescent="0.25">
      <c r="P1160" s="20">
        <v>37684</v>
      </c>
      <c r="Q1160" s="23">
        <v>10.79</v>
      </c>
    </row>
    <row r="1161" spans="16:17" ht="22.5" customHeight="1" x14ac:dyDescent="0.25">
      <c r="P1161" s="20">
        <v>37685</v>
      </c>
      <c r="Q1161" s="23">
        <v>10.785</v>
      </c>
    </row>
    <row r="1162" spans="16:17" ht="22.5" customHeight="1" x14ac:dyDescent="0.25">
      <c r="P1162" s="20">
        <v>37686</v>
      </c>
      <c r="Q1162" s="23">
        <v>10.78</v>
      </c>
    </row>
    <row r="1163" spans="16:17" ht="22.5" customHeight="1" x14ac:dyDescent="0.25">
      <c r="P1163" s="20">
        <v>37687</v>
      </c>
      <c r="Q1163" s="23">
        <v>10.77</v>
      </c>
    </row>
    <row r="1164" spans="16:17" ht="22.5" customHeight="1" x14ac:dyDescent="0.25">
      <c r="P1164" s="20">
        <v>37688</v>
      </c>
      <c r="Q1164" s="23">
        <v>10.754999999999999</v>
      </c>
    </row>
    <row r="1165" spans="16:17" ht="22.5" customHeight="1" x14ac:dyDescent="0.25">
      <c r="P1165" s="20">
        <v>37689</v>
      </c>
      <c r="Q1165" s="23">
        <v>10.74</v>
      </c>
    </row>
    <row r="1166" spans="16:17" ht="22.5" customHeight="1" x14ac:dyDescent="0.25">
      <c r="P1166" s="20">
        <v>37690</v>
      </c>
      <c r="Q1166" s="23">
        <v>10.73</v>
      </c>
    </row>
    <row r="1167" spans="16:17" ht="22.5" customHeight="1" x14ac:dyDescent="0.25">
      <c r="P1167" s="20">
        <v>37691</v>
      </c>
      <c r="Q1167" s="23">
        <v>10.72</v>
      </c>
    </row>
    <row r="1168" spans="16:17" ht="22.5" customHeight="1" x14ac:dyDescent="0.25">
      <c r="P1168" s="20">
        <v>37692</v>
      </c>
      <c r="Q1168" s="23">
        <v>10.705</v>
      </c>
    </row>
    <row r="1169" spans="16:17" ht="22.5" customHeight="1" x14ac:dyDescent="0.25">
      <c r="P1169" s="20">
        <v>37693</v>
      </c>
      <c r="Q1169" s="23">
        <v>10.69</v>
      </c>
    </row>
    <row r="1170" spans="16:17" ht="22.5" customHeight="1" x14ac:dyDescent="0.25">
      <c r="P1170" s="20">
        <v>37694</v>
      </c>
      <c r="Q1170" s="23">
        <v>10.68</v>
      </c>
    </row>
    <row r="1171" spans="16:17" ht="22.5" customHeight="1" x14ac:dyDescent="0.25">
      <c r="P1171" s="20">
        <v>37695</v>
      </c>
      <c r="Q1171" s="23">
        <v>10.67</v>
      </c>
    </row>
    <row r="1172" spans="16:17" ht="22.5" customHeight="1" x14ac:dyDescent="0.25">
      <c r="P1172" s="20">
        <v>37696</v>
      </c>
      <c r="Q1172" s="23">
        <v>10.66</v>
      </c>
    </row>
    <row r="1173" spans="16:17" ht="22.5" customHeight="1" x14ac:dyDescent="0.25">
      <c r="P1173" s="20">
        <v>37697</v>
      </c>
      <c r="Q1173" s="23">
        <v>10.65</v>
      </c>
    </row>
    <row r="1174" spans="16:17" ht="22.5" customHeight="1" x14ac:dyDescent="0.25">
      <c r="P1174" s="20">
        <v>37698</v>
      </c>
      <c r="Q1174" s="23">
        <v>10.65</v>
      </c>
    </row>
    <row r="1175" spans="16:17" ht="22.5" customHeight="1" x14ac:dyDescent="0.25">
      <c r="P1175" s="20">
        <v>37699</v>
      </c>
      <c r="Q1175" s="23">
        <v>10.65</v>
      </c>
    </row>
    <row r="1176" spans="16:17" ht="22.5" customHeight="1" x14ac:dyDescent="0.25">
      <c r="P1176" s="20">
        <v>37700</v>
      </c>
      <c r="Q1176" s="23">
        <v>10.65</v>
      </c>
    </row>
    <row r="1177" spans="16:17" ht="22.5" customHeight="1" x14ac:dyDescent="0.25">
      <c r="P1177" s="20">
        <v>37701</v>
      </c>
      <c r="Q1177" s="23">
        <v>10.645</v>
      </c>
    </row>
    <row r="1178" spans="16:17" ht="22.5" customHeight="1" x14ac:dyDescent="0.25">
      <c r="P1178" s="20">
        <v>37702</v>
      </c>
      <c r="Q1178" s="23">
        <v>10.64</v>
      </c>
    </row>
    <row r="1179" spans="16:17" ht="22.5" customHeight="1" x14ac:dyDescent="0.25">
      <c r="P1179" s="20">
        <v>37703</v>
      </c>
      <c r="Q1179" s="23">
        <v>10.63</v>
      </c>
    </row>
    <row r="1180" spans="16:17" ht="22.5" customHeight="1" x14ac:dyDescent="0.25">
      <c r="P1180" s="20">
        <v>37704</v>
      </c>
      <c r="Q1180" s="23">
        <v>10.63</v>
      </c>
    </row>
    <row r="1181" spans="16:17" ht="22.5" customHeight="1" x14ac:dyDescent="0.25">
      <c r="P1181" s="20">
        <v>37705</v>
      </c>
      <c r="Q1181" s="23">
        <v>10.63</v>
      </c>
    </row>
    <row r="1182" spans="16:17" ht="22.5" customHeight="1" x14ac:dyDescent="0.25">
      <c r="P1182" s="20">
        <v>37706</v>
      </c>
      <c r="Q1182" s="23">
        <v>10.62</v>
      </c>
    </row>
    <row r="1183" spans="16:17" ht="22.5" customHeight="1" x14ac:dyDescent="0.25">
      <c r="P1183" s="20">
        <v>37707</v>
      </c>
      <c r="Q1183" s="23">
        <v>10.62</v>
      </c>
    </row>
    <row r="1184" spans="16:17" ht="22.5" customHeight="1" x14ac:dyDescent="0.25">
      <c r="P1184" s="20">
        <v>37708</v>
      </c>
      <c r="Q1184" s="23">
        <v>10.61</v>
      </c>
    </row>
    <row r="1185" spans="16:17" ht="22.5" customHeight="1" x14ac:dyDescent="0.25">
      <c r="P1185" s="20">
        <v>37709</v>
      </c>
      <c r="Q1185" s="23">
        <v>10.61</v>
      </c>
    </row>
    <row r="1186" spans="16:17" ht="22.5" customHeight="1" x14ac:dyDescent="0.25">
      <c r="P1186" s="20">
        <v>37710</v>
      </c>
      <c r="Q1186" s="23">
        <v>10.6</v>
      </c>
    </row>
    <row r="1187" spans="16:17" ht="22.5" customHeight="1" x14ac:dyDescent="0.25">
      <c r="P1187" s="20">
        <v>37711</v>
      </c>
      <c r="Q1187" s="23">
        <v>10.6</v>
      </c>
    </row>
    <row r="1188" spans="16:17" ht="22.5" customHeight="1" x14ac:dyDescent="0.25">
      <c r="P1188" s="20">
        <v>37712</v>
      </c>
      <c r="Q1188" s="23">
        <v>10.59</v>
      </c>
    </row>
    <row r="1189" spans="16:17" ht="22.5" customHeight="1" x14ac:dyDescent="0.25">
      <c r="P1189" s="20">
        <v>37713</v>
      </c>
      <c r="Q1189" s="23">
        <v>10.59</v>
      </c>
    </row>
    <row r="1190" spans="16:17" ht="22.5" customHeight="1" x14ac:dyDescent="0.25">
      <c r="P1190" s="20">
        <v>37714</v>
      </c>
      <c r="Q1190" s="23">
        <v>10.59</v>
      </c>
    </row>
    <row r="1191" spans="16:17" ht="22.5" customHeight="1" x14ac:dyDescent="0.25">
      <c r="P1191" s="20">
        <v>37715</v>
      </c>
      <c r="Q1191" s="23">
        <v>10.59</v>
      </c>
    </row>
    <row r="1192" spans="16:17" ht="22.5" customHeight="1" x14ac:dyDescent="0.25">
      <c r="P1192" s="20">
        <v>37716</v>
      </c>
      <c r="Q1192" s="23">
        <v>10.59</v>
      </c>
    </row>
    <row r="1193" spans="16:17" ht="22.5" customHeight="1" x14ac:dyDescent="0.25">
      <c r="P1193" s="20">
        <v>37717</v>
      </c>
      <c r="Q1193" s="23">
        <v>10.59</v>
      </c>
    </row>
    <row r="1194" spans="16:17" ht="22.5" customHeight="1" x14ac:dyDescent="0.25">
      <c r="P1194" s="20">
        <v>37718</v>
      </c>
      <c r="Q1194" s="23">
        <v>10.59</v>
      </c>
    </row>
    <row r="1195" spans="16:17" ht="22.5" customHeight="1" x14ac:dyDescent="0.25">
      <c r="P1195" s="20">
        <v>37719</v>
      </c>
      <c r="Q1195" s="23">
        <v>10.58</v>
      </c>
    </row>
    <row r="1196" spans="16:17" ht="22.5" customHeight="1" x14ac:dyDescent="0.25">
      <c r="P1196" s="20">
        <v>37720</v>
      </c>
      <c r="Q1196" s="23">
        <v>10.58</v>
      </c>
    </row>
    <row r="1197" spans="16:17" ht="22.5" customHeight="1" x14ac:dyDescent="0.25">
      <c r="P1197" s="20">
        <v>37721</v>
      </c>
      <c r="Q1197" s="23">
        <v>10.58</v>
      </c>
    </row>
    <row r="1198" spans="16:17" ht="22.5" customHeight="1" x14ac:dyDescent="0.25">
      <c r="P1198" s="20">
        <v>37722</v>
      </c>
      <c r="Q1198" s="23">
        <v>10.58</v>
      </c>
    </row>
    <row r="1199" spans="16:17" ht="22.5" customHeight="1" x14ac:dyDescent="0.25">
      <c r="P1199" s="20">
        <v>37723</v>
      </c>
      <c r="Q1199" s="23">
        <v>10.57</v>
      </c>
    </row>
    <row r="1200" spans="16:17" ht="22.5" customHeight="1" x14ac:dyDescent="0.25">
      <c r="P1200" s="20">
        <v>37724</v>
      </c>
      <c r="Q1200" s="23">
        <v>10.57</v>
      </c>
    </row>
    <row r="1201" spans="16:17" ht="22.5" customHeight="1" x14ac:dyDescent="0.25">
      <c r="P1201" s="20">
        <v>37725</v>
      </c>
      <c r="Q1201" s="23">
        <v>10.57</v>
      </c>
    </row>
    <row r="1202" spans="16:17" ht="22.5" customHeight="1" x14ac:dyDescent="0.25">
      <c r="P1202" s="20">
        <v>37726</v>
      </c>
      <c r="Q1202" s="23">
        <v>10.56</v>
      </c>
    </row>
    <row r="1203" spans="16:17" ht="22.5" customHeight="1" x14ac:dyDescent="0.25">
      <c r="P1203" s="20">
        <v>37727</v>
      </c>
      <c r="Q1203" s="23">
        <v>10.56</v>
      </c>
    </row>
    <row r="1204" spans="16:17" ht="22.5" customHeight="1" x14ac:dyDescent="0.25">
      <c r="P1204" s="20">
        <v>37728</v>
      </c>
      <c r="Q1204" s="23">
        <v>10.56</v>
      </c>
    </row>
    <row r="1205" spans="16:17" ht="22.5" customHeight="1" x14ac:dyDescent="0.25">
      <c r="P1205" s="20">
        <v>37729</v>
      </c>
      <c r="Q1205" s="23">
        <v>10.55</v>
      </c>
    </row>
    <row r="1206" spans="16:17" ht="22.5" customHeight="1" x14ac:dyDescent="0.25">
      <c r="P1206" s="20">
        <v>37730</v>
      </c>
      <c r="Q1206" s="23">
        <v>10.55</v>
      </c>
    </row>
    <row r="1207" spans="16:17" ht="22.5" customHeight="1" x14ac:dyDescent="0.25">
      <c r="P1207" s="20">
        <v>37731</v>
      </c>
      <c r="Q1207" s="23">
        <v>10.55</v>
      </c>
    </row>
    <row r="1208" spans="16:17" ht="22.5" customHeight="1" x14ac:dyDescent="0.25">
      <c r="P1208" s="20">
        <v>37732</v>
      </c>
      <c r="Q1208" s="23">
        <v>10.55</v>
      </c>
    </row>
    <row r="1209" spans="16:17" ht="22.5" customHeight="1" x14ac:dyDescent="0.25">
      <c r="P1209" s="20">
        <v>37733</v>
      </c>
      <c r="Q1209" s="23">
        <v>10.55</v>
      </c>
    </row>
    <row r="1210" spans="16:17" ht="22.5" customHeight="1" x14ac:dyDescent="0.25">
      <c r="P1210" s="20">
        <v>37734</v>
      </c>
      <c r="Q1210" s="23">
        <v>10.55</v>
      </c>
    </row>
    <row r="1211" spans="16:17" ht="22.5" customHeight="1" x14ac:dyDescent="0.25">
      <c r="P1211" s="20">
        <v>37735</v>
      </c>
      <c r="Q1211" s="23">
        <v>10.55</v>
      </c>
    </row>
    <row r="1212" spans="16:17" ht="22.5" customHeight="1" x14ac:dyDescent="0.25">
      <c r="P1212" s="20">
        <v>37736</v>
      </c>
      <c r="Q1212" s="23">
        <v>10.55</v>
      </c>
    </row>
    <row r="1213" spans="16:17" ht="22.5" customHeight="1" x14ac:dyDescent="0.25">
      <c r="P1213" s="20">
        <v>37737</v>
      </c>
      <c r="Q1213" s="23">
        <v>10.55</v>
      </c>
    </row>
    <row r="1214" spans="16:17" ht="22.5" customHeight="1" x14ac:dyDescent="0.25">
      <c r="P1214" s="20">
        <v>37738</v>
      </c>
      <c r="Q1214" s="23">
        <v>10.55</v>
      </c>
    </row>
    <row r="1215" spans="16:17" ht="22.5" customHeight="1" x14ac:dyDescent="0.25">
      <c r="P1215" s="20">
        <v>37739</v>
      </c>
      <c r="Q1215" s="23">
        <v>10.55</v>
      </c>
    </row>
    <row r="1216" spans="16:17" ht="22.5" customHeight="1" x14ac:dyDescent="0.25">
      <c r="P1216" s="20">
        <v>37740</v>
      </c>
      <c r="Q1216" s="23">
        <v>10.54</v>
      </c>
    </row>
    <row r="1217" spans="16:17" ht="22.5" customHeight="1" x14ac:dyDescent="0.25">
      <c r="P1217" s="20">
        <v>37741</v>
      </c>
      <c r="Q1217" s="23">
        <v>10.54</v>
      </c>
    </row>
    <row r="1218" spans="16:17" ht="22.5" customHeight="1" x14ac:dyDescent="0.25">
      <c r="P1218" s="20">
        <v>37742</v>
      </c>
      <c r="Q1218" s="23">
        <v>10.54</v>
      </c>
    </row>
    <row r="1219" spans="16:17" ht="22.5" customHeight="1" x14ac:dyDescent="0.25">
      <c r="P1219" s="20">
        <v>37743</v>
      </c>
      <c r="Q1219" s="23">
        <v>10.54</v>
      </c>
    </row>
    <row r="1220" spans="16:17" ht="22.5" customHeight="1" x14ac:dyDescent="0.25">
      <c r="P1220" s="20">
        <v>37744</v>
      </c>
      <c r="Q1220" s="23">
        <v>10.53</v>
      </c>
    </row>
    <row r="1221" spans="16:17" ht="22.5" customHeight="1" x14ac:dyDescent="0.25">
      <c r="P1221" s="20">
        <v>37745</v>
      </c>
      <c r="Q1221" s="23">
        <v>10.53</v>
      </c>
    </row>
    <row r="1222" spans="16:17" ht="22.5" customHeight="1" x14ac:dyDescent="0.25">
      <c r="P1222" s="20">
        <v>37746</v>
      </c>
      <c r="Q1222" s="23">
        <v>10.53</v>
      </c>
    </row>
    <row r="1223" spans="16:17" ht="22.5" customHeight="1" x14ac:dyDescent="0.25">
      <c r="P1223" s="20">
        <v>37747</v>
      </c>
      <c r="Q1223" s="23">
        <v>10.53</v>
      </c>
    </row>
    <row r="1224" spans="16:17" ht="22.5" customHeight="1" x14ac:dyDescent="0.25">
      <c r="P1224" s="20">
        <v>37748</v>
      </c>
      <c r="Q1224" s="23">
        <v>10.53</v>
      </c>
    </row>
    <row r="1225" spans="16:17" ht="22.5" customHeight="1" x14ac:dyDescent="0.25">
      <c r="P1225" s="20">
        <v>37749</v>
      </c>
      <c r="Q1225" s="23">
        <v>10.545</v>
      </c>
    </row>
    <row r="1226" spans="16:17" ht="22.5" customHeight="1" x14ac:dyDescent="0.25">
      <c r="P1226" s="20">
        <v>37750</v>
      </c>
      <c r="Q1226" s="23">
        <v>10.56</v>
      </c>
    </row>
    <row r="1227" spans="16:17" ht="22.5" customHeight="1" x14ac:dyDescent="0.25">
      <c r="P1227" s="20">
        <v>37751</v>
      </c>
      <c r="Q1227" s="23">
        <v>10.57</v>
      </c>
    </row>
    <row r="1228" spans="16:17" ht="22.5" customHeight="1" x14ac:dyDescent="0.25">
      <c r="P1228" s="20">
        <v>37752</v>
      </c>
      <c r="Q1228" s="23">
        <v>10.574999999999999</v>
      </c>
    </row>
    <row r="1229" spans="16:17" ht="22.5" customHeight="1" x14ac:dyDescent="0.25">
      <c r="P1229" s="20">
        <v>37753</v>
      </c>
      <c r="Q1229" s="23">
        <v>10.58</v>
      </c>
    </row>
    <row r="1230" spans="16:17" ht="22.5" customHeight="1" x14ac:dyDescent="0.25">
      <c r="P1230" s="20">
        <v>37754</v>
      </c>
      <c r="Q1230" s="23">
        <v>10.585000000000001</v>
      </c>
    </row>
    <row r="1231" spans="16:17" ht="22.5" customHeight="1" x14ac:dyDescent="0.25">
      <c r="P1231" s="20">
        <v>37755</v>
      </c>
      <c r="Q1231" s="23">
        <v>10.6</v>
      </c>
    </row>
    <row r="1232" spans="16:17" ht="22.5" customHeight="1" x14ac:dyDescent="0.25">
      <c r="P1232" s="20">
        <v>37756</v>
      </c>
      <c r="Q1232" s="23">
        <v>10.594999999999999</v>
      </c>
    </row>
    <row r="1233" spans="16:17" ht="22.5" customHeight="1" x14ac:dyDescent="0.25">
      <c r="P1233" s="20">
        <v>37757</v>
      </c>
      <c r="Q1233" s="23">
        <v>10.6</v>
      </c>
    </row>
    <row r="1234" spans="16:17" ht="22.5" customHeight="1" x14ac:dyDescent="0.25">
      <c r="P1234" s="20">
        <v>37758</v>
      </c>
      <c r="Q1234" s="23">
        <v>10.605</v>
      </c>
    </row>
    <row r="1235" spans="16:17" ht="22.5" customHeight="1" x14ac:dyDescent="0.25">
      <c r="P1235" s="20">
        <v>37759</v>
      </c>
      <c r="Q1235" s="23">
        <v>10.61</v>
      </c>
    </row>
    <row r="1236" spans="16:17" ht="22.5" customHeight="1" x14ac:dyDescent="0.25">
      <c r="P1236" s="20">
        <v>37760</v>
      </c>
      <c r="Q1236" s="23">
        <v>10.62</v>
      </c>
    </row>
    <row r="1237" spans="16:17" ht="22.5" customHeight="1" x14ac:dyDescent="0.25">
      <c r="P1237" s="20">
        <v>37761</v>
      </c>
      <c r="Q1237" s="23">
        <v>10.62</v>
      </c>
    </row>
    <row r="1238" spans="16:17" ht="22.5" customHeight="1" x14ac:dyDescent="0.25">
      <c r="P1238" s="20">
        <v>37762</v>
      </c>
      <c r="Q1238" s="23">
        <v>10.62</v>
      </c>
    </row>
    <row r="1239" spans="16:17" ht="22.5" customHeight="1" x14ac:dyDescent="0.25">
      <c r="P1239" s="20">
        <v>37763</v>
      </c>
      <c r="Q1239" s="23">
        <v>10.62</v>
      </c>
    </row>
    <row r="1240" spans="16:17" ht="22.5" customHeight="1" x14ac:dyDescent="0.25">
      <c r="P1240" s="20">
        <v>37764</v>
      </c>
      <c r="Q1240" s="23">
        <v>10.62</v>
      </c>
    </row>
    <row r="1241" spans="16:17" ht="22.5" customHeight="1" x14ac:dyDescent="0.25">
      <c r="P1241" s="20">
        <v>37765</v>
      </c>
      <c r="Q1241" s="23">
        <v>10.64</v>
      </c>
    </row>
    <row r="1242" spans="16:17" ht="22.5" customHeight="1" x14ac:dyDescent="0.25">
      <c r="P1242" s="20">
        <v>37766</v>
      </c>
      <c r="Q1242" s="23">
        <v>10.68</v>
      </c>
    </row>
    <row r="1243" spans="16:17" ht="22.5" customHeight="1" x14ac:dyDescent="0.25">
      <c r="P1243" s="20">
        <v>37767</v>
      </c>
      <c r="Q1243" s="23">
        <v>10.69</v>
      </c>
    </row>
    <row r="1244" spans="16:17" ht="22.5" customHeight="1" x14ac:dyDescent="0.25">
      <c r="P1244" s="20">
        <v>37768</v>
      </c>
      <c r="Q1244" s="23">
        <v>10.731</v>
      </c>
    </row>
    <row r="1245" spans="16:17" ht="22.5" customHeight="1" x14ac:dyDescent="0.25">
      <c r="P1245" s="20">
        <v>37769</v>
      </c>
      <c r="Q1245" s="23">
        <v>10.98</v>
      </c>
    </row>
    <row r="1246" spans="16:17" ht="22.5" customHeight="1" x14ac:dyDescent="0.25">
      <c r="P1246" s="20">
        <v>37770</v>
      </c>
      <c r="Q1246" s="23">
        <v>11.17</v>
      </c>
    </row>
    <row r="1247" spans="16:17" ht="22.5" customHeight="1" x14ac:dyDescent="0.25">
      <c r="P1247" s="20">
        <v>37771</v>
      </c>
      <c r="Q1247" s="23">
        <v>11.25</v>
      </c>
    </row>
    <row r="1248" spans="16:17" ht="22.5" customHeight="1" x14ac:dyDescent="0.25">
      <c r="P1248" s="20">
        <v>37772</v>
      </c>
      <c r="Q1248" s="26">
        <v>11.27</v>
      </c>
    </row>
    <row r="1249" spans="16:17" ht="22.5" customHeight="1" x14ac:dyDescent="0.25">
      <c r="P1249" s="20">
        <v>37773</v>
      </c>
      <c r="Q1249" s="23">
        <v>11.26</v>
      </c>
    </row>
    <row r="1250" spans="16:17" ht="22.5" customHeight="1" x14ac:dyDescent="0.25">
      <c r="P1250" s="20">
        <v>37774</v>
      </c>
      <c r="Q1250" s="23">
        <v>11.28</v>
      </c>
    </row>
    <row r="1251" spans="16:17" ht="22.5" customHeight="1" x14ac:dyDescent="0.25">
      <c r="P1251" s="20">
        <v>37775</v>
      </c>
      <c r="Q1251" s="23">
        <v>11.28</v>
      </c>
    </row>
    <row r="1252" spans="16:17" ht="22.5" customHeight="1" x14ac:dyDescent="0.25">
      <c r="P1252" s="20">
        <v>37776</v>
      </c>
      <c r="Q1252" s="23">
        <v>11.27</v>
      </c>
    </row>
    <row r="1253" spans="16:17" ht="22.5" customHeight="1" x14ac:dyDescent="0.25">
      <c r="P1253" s="20">
        <v>37777</v>
      </c>
      <c r="Q1253" s="23">
        <v>11.27</v>
      </c>
    </row>
    <row r="1254" spans="16:17" ht="22.5" customHeight="1" x14ac:dyDescent="0.25">
      <c r="P1254" s="20">
        <v>37778</v>
      </c>
      <c r="Q1254" s="23">
        <v>11.265000000000001</v>
      </c>
    </row>
    <row r="1255" spans="16:17" ht="22.5" customHeight="1" x14ac:dyDescent="0.25">
      <c r="P1255" s="20">
        <v>37779</v>
      </c>
      <c r="Q1255" s="23">
        <v>11.26</v>
      </c>
    </row>
    <row r="1256" spans="16:17" ht="22.5" customHeight="1" x14ac:dyDescent="0.25">
      <c r="P1256" s="20">
        <v>37780</v>
      </c>
      <c r="Q1256" s="23">
        <v>11.25</v>
      </c>
    </row>
    <row r="1257" spans="16:17" ht="22.5" customHeight="1" x14ac:dyDescent="0.25">
      <c r="P1257" s="20">
        <v>37781</v>
      </c>
      <c r="Q1257" s="23">
        <v>11.245000000000001</v>
      </c>
    </row>
    <row r="1258" spans="16:17" ht="22.5" customHeight="1" x14ac:dyDescent="0.25">
      <c r="P1258" s="20">
        <v>37782</v>
      </c>
      <c r="Q1258" s="23">
        <v>11.225000000000001</v>
      </c>
    </row>
    <row r="1259" spans="16:17" ht="22.5" customHeight="1" x14ac:dyDescent="0.25">
      <c r="P1259" s="20">
        <v>37783</v>
      </c>
      <c r="Q1259" s="23">
        <v>11.21</v>
      </c>
    </row>
    <row r="1260" spans="16:17" ht="22.5" customHeight="1" x14ac:dyDescent="0.25">
      <c r="P1260" s="20">
        <v>37784</v>
      </c>
      <c r="Q1260" s="23">
        <v>11.2</v>
      </c>
    </row>
    <row r="1261" spans="16:17" ht="22.5" customHeight="1" x14ac:dyDescent="0.25">
      <c r="P1261" s="20">
        <v>37785</v>
      </c>
      <c r="Q1261" s="23">
        <v>11.195</v>
      </c>
    </row>
    <row r="1262" spans="16:17" ht="22.5" customHeight="1" x14ac:dyDescent="0.25">
      <c r="P1262" s="20">
        <v>37786</v>
      </c>
      <c r="Q1262" s="23">
        <v>11.184999999999999</v>
      </c>
    </row>
    <row r="1263" spans="16:17" ht="22.5" customHeight="1" x14ac:dyDescent="0.25">
      <c r="P1263" s="20">
        <v>37787</v>
      </c>
      <c r="Q1263" s="23">
        <v>11.205</v>
      </c>
    </row>
    <row r="1264" spans="16:17" ht="22.5" customHeight="1" x14ac:dyDescent="0.25">
      <c r="P1264" s="20">
        <v>37788</v>
      </c>
      <c r="Q1264" s="23">
        <v>11.234999999999999</v>
      </c>
    </row>
    <row r="1265" spans="16:17" ht="22.5" customHeight="1" x14ac:dyDescent="0.25">
      <c r="P1265" s="20">
        <v>37789</v>
      </c>
      <c r="Q1265" s="23">
        <v>11.265000000000001</v>
      </c>
    </row>
    <row r="1266" spans="16:17" ht="22.5" customHeight="1" x14ac:dyDescent="0.25">
      <c r="P1266" s="20">
        <v>37790</v>
      </c>
      <c r="Q1266" s="23">
        <v>11.28</v>
      </c>
    </row>
    <row r="1267" spans="16:17" ht="22.5" customHeight="1" x14ac:dyDescent="0.25">
      <c r="P1267" s="20">
        <v>37791</v>
      </c>
      <c r="Q1267" s="23">
        <v>11.285</v>
      </c>
    </row>
    <row r="1268" spans="16:17" ht="22.5" customHeight="1" x14ac:dyDescent="0.25">
      <c r="P1268" s="20">
        <v>37792</v>
      </c>
      <c r="Q1268" s="23">
        <v>11.305</v>
      </c>
    </row>
    <row r="1269" spans="16:17" ht="22.5" customHeight="1" x14ac:dyDescent="0.25">
      <c r="P1269" s="20">
        <v>37793</v>
      </c>
      <c r="Q1269" s="23">
        <v>11.3</v>
      </c>
    </row>
    <row r="1270" spans="16:17" ht="22.5" customHeight="1" x14ac:dyDescent="0.25">
      <c r="P1270" s="20">
        <v>37794</v>
      </c>
      <c r="Q1270" s="23">
        <v>11.29</v>
      </c>
    </row>
    <row r="1271" spans="16:17" ht="22.5" customHeight="1" x14ac:dyDescent="0.25">
      <c r="P1271" s="20">
        <v>37795</v>
      </c>
      <c r="Q1271" s="23">
        <v>11.28</v>
      </c>
    </row>
    <row r="1272" spans="16:17" ht="22.5" customHeight="1" x14ac:dyDescent="0.25">
      <c r="P1272" s="20">
        <v>37796</v>
      </c>
      <c r="Q1272" s="23">
        <v>11.274999999999999</v>
      </c>
    </row>
    <row r="1273" spans="16:17" ht="22.5" customHeight="1" x14ac:dyDescent="0.25">
      <c r="P1273" s="20">
        <v>37797</v>
      </c>
      <c r="Q1273" s="23">
        <v>11.274999999999999</v>
      </c>
    </row>
    <row r="1274" spans="16:17" ht="22.5" customHeight="1" x14ac:dyDescent="0.25">
      <c r="P1274" s="20">
        <v>37798</v>
      </c>
      <c r="Q1274" s="23">
        <v>11.28</v>
      </c>
    </row>
    <row r="1275" spans="16:17" ht="22.5" customHeight="1" x14ac:dyDescent="0.25">
      <c r="P1275" s="20">
        <v>37799</v>
      </c>
      <c r="Q1275" s="23">
        <v>11.274999999999999</v>
      </c>
    </row>
    <row r="1276" spans="16:17" ht="22.5" customHeight="1" x14ac:dyDescent="0.25">
      <c r="P1276" s="20">
        <v>37800</v>
      </c>
      <c r="Q1276" s="23">
        <v>11.265000000000001</v>
      </c>
    </row>
    <row r="1277" spans="16:17" ht="22.5" customHeight="1" x14ac:dyDescent="0.25">
      <c r="P1277" s="20">
        <v>37801</v>
      </c>
      <c r="Q1277" s="23">
        <v>11.245000000000001</v>
      </c>
    </row>
    <row r="1278" spans="16:17" ht="22.5" customHeight="1" x14ac:dyDescent="0.25">
      <c r="P1278" s="20">
        <v>37802</v>
      </c>
      <c r="Q1278" s="23">
        <v>11.22</v>
      </c>
    </row>
    <row r="1279" spans="16:17" ht="22.5" customHeight="1" x14ac:dyDescent="0.25">
      <c r="P1279" s="20">
        <v>37803</v>
      </c>
      <c r="Q1279" s="24">
        <v>11.21</v>
      </c>
    </row>
    <row r="1280" spans="16:17" ht="22.5" customHeight="1" x14ac:dyDescent="0.25">
      <c r="P1280" s="20">
        <v>37804</v>
      </c>
      <c r="Q1280" s="24">
        <v>11.2</v>
      </c>
    </row>
    <row r="1281" spans="16:17" ht="22.5" customHeight="1" x14ac:dyDescent="0.25">
      <c r="P1281" s="20">
        <v>37805</v>
      </c>
      <c r="Q1281" s="24">
        <v>11.19</v>
      </c>
    </row>
    <row r="1282" spans="16:17" ht="22.5" customHeight="1" x14ac:dyDescent="0.25">
      <c r="P1282" s="20">
        <v>37806</v>
      </c>
      <c r="Q1282" s="24">
        <v>11.18</v>
      </c>
    </row>
    <row r="1283" spans="16:17" ht="22.5" customHeight="1" x14ac:dyDescent="0.25">
      <c r="P1283" s="20">
        <v>37807</v>
      </c>
      <c r="Q1283" s="24">
        <v>11.17</v>
      </c>
    </row>
    <row r="1284" spans="16:17" ht="22.5" customHeight="1" x14ac:dyDescent="0.25">
      <c r="P1284" s="20">
        <v>37808</v>
      </c>
      <c r="Q1284" s="24">
        <v>11.18</v>
      </c>
    </row>
    <row r="1285" spans="16:17" ht="22.5" customHeight="1" x14ac:dyDescent="0.25">
      <c r="P1285" s="20">
        <v>37809</v>
      </c>
      <c r="Q1285" s="24">
        <v>11.164999999999999</v>
      </c>
    </row>
    <row r="1286" spans="16:17" ht="22.5" customHeight="1" x14ac:dyDescent="0.25">
      <c r="P1286" s="20">
        <v>37810</v>
      </c>
      <c r="Q1286" s="24">
        <v>11.15</v>
      </c>
    </row>
    <row r="1287" spans="16:17" ht="22.5" customHeight="1" x14ac:dyDescent="0.25">
      <c r="P1287" s="20">
        <v>37811</v>
      </c>
      <c r="Q1287" s="24">
        <v>11.14</v>
      </c>
    </row>
    <row r="1288" spans="16:17" ht="22.5" customHeight="1" x14ac:dyDescent="0.25">
      <c r="P1288" s="20">
        <v>37812</v>
      </c>
      <c r="Q1288" s="24">
        <v>11.15</v>
      </c>
    </row>
    <row r="1289" spans="16:17" ht="22.5" customHeight="1" x14ac:dyDescent="0.25">
      <c r="P1289" s="20">
        <v>37813</v>
      </c>
      <c r="Q1289" s="24">
        <v>11.15</v>
      </c>
    </row>
    <row r="1290" spans="16:17" ht="22.5" customHeight="1" x14ac:dyDescent="0.25">
      <c r="P1290" s="20">
        <v>37814</v>
      </c>
      <c r="Q1290" s="24">
        <v>11.17</v>
      </c>
    </row>
    <row r="1291" spans="16:17" ht="22.5" customHeight="1" x14ac:dyDescent="0.25">
      <c r="P1291" s="20">
        <v>37815</v>
      </c>
      <c r="Q1291" s="24">
        <v>11.18</v>
      </c>
    </row>
    <row r="1292" spans="16:17" ht="22.5" customHeight="1" x14ac:dyDescent="0.25">
      <c r="P1292" s="20">
        <v>37816</v>
      </c>
      <c r="Q1292" s="24">
        <v>11.164999999999999</v>
      </c>
    </row>
    <row r="1293" spans="16:17" ht="22.5" customHeight="1" x14ac:dyDescent="0.25">
      <c r="P1293" s="20">
        <v>37817</v>
      </c>
      <c r="Q1293" s="24">
        <v>11.15</v>
      </c>
    </row>
    <row r="1294" spans="16:17" ht="22.5" customHeight="1" x14ac:dyDescent="0.25">
      <c r="P1294" s="20">
        <v>37818</v>
      </c>
      <c r="Q1294" s="24">
        <v>11.14</v>
      </c>
    </row>
    <row r="1295" spans="16:17" ht="22.5" customHeight="1" x14ac:dyDescent="0.25">
      <c r="P1295" s="20">
        <v>37819</v>
      </c>
      <c r="Q1295" s="24">
        <v>11.135000000000002</v>
      </c>
    </row>
    <row r="1296" spans="16:17" ht="22.5" customHeight="1" x14ac:dyDescent="0.25">
      <c r="P1296" s="20">
        <v>37820</v>
      </c>
      <c r="Q1296" s="24">
        <v>11.155000000000001</v>
      </c>
    </row>
    <row r="1297" spans="16:17" ht="22.5" customHeight="1" x14ac:dyDescent="0.25">
      <c r="P1297" s="20">
        <v>37821</v>
      </c>
      <c r="Q1297" s="24">
        <v>11.17</v>
      </c>
    </row>
    <row r="1298" spans="16:17" ht="22.5" customHeight="1" x14ac:dyDescent="0.25">
      <c r="P1298" s="20">
        <v>37822</v>
      </c>
      <c r="Q1298" s="24">
        <v>11.175000000000001</v>
      </c>
    </row>
    <row r="1299" spans="16:17" ht="22.5" customHeight="1" x14ac:dyDescent="0.25">
      <c r="P1299" s="20">
        <v>37823</v>
      </c>
      <c r="Q1299" s="24">
        <v>11.19</v>
      </c>
    </row>
    <row r="1300" spans="16:17" ht="22.5" customHeight="1" x14ac:dyDescent="0.25">
      <c r="P1300" s="20">
        <v>37824</v>
      </c>
      <c r="Q1300" s="24">
        <v>11.265000000000001</v>
      </c>
    </row>
    <row r="1301" spans="16:17" ht="22.5" customHeight="1" x14ac:dyDescent="0.25">
      <c r="P1301" s="20">
        <v>37825</v>
      </c>
      <c r="Q1301" s="24">
        <v>11.33</v>
      </c>
    </row>
    <row r="1302" spans="16:17" ht="22.5" customHeight="1" x14ac:dyDescent="0.25">
      <c r="P1302" s="20">
        <v>37826</v>
      </c>
      <c r="Q1302" s="24">
        <v>11.34</v>
      </c>
    </row>
    <row r="1303" spans="16:17" ht="22.5" customHeight="1" x14ac:dyDescent="0.25">
      <c r="P1303" s="20">
        <v>37827</v>
      </c>
      <c r="Q1303" s="24">
        <v>11.344999999999999</v>
      </c>
    </row>
    <row r="1304" spans="16:17" ht="22.5" customHeight="1" x14ac:dyDescent="0.25">
      <c r="P1304" s="20">
        <v>37828</v>
      </c>
      <c r="Q1304" s="24">
        <v>11.36</v>
      </c>
    </row>
    <row r="1305" spans="16:17" ht="22.5" customHeight="1" x14ac:dyDescent="0.25">
      <c r="P1305" s="20">
        <v>37829</v>
      </c>
      <c r="Q1305" s="24">
        <v>11.355</v>
      </c>
    </row>
    <row r="1306" spans="16:17" ht="22.5" customHeight="1" x14ac:dyDescent="0.25">
      <c r="P1306" s="20">
        <v>37830</v>
      </c>
      <c r="Q1306" s="24">
        <v>11.344999999999999</v>
      </c>
    </row>
    <row r="1307" spans="16:17" ht="22.5" customHeight="1" x14ac:dyDescent="0.25">
      <c r="P1307" s="20">
        <v>37831</v>
      </c>
      <c r="Q1307" s="24">
        <v>11.344999999999999</v>
      </c>
    </row>
    <row r="1308" spans="16:17" ht="22.5" customHeight="1" x14ac:dyDescent="0.25">
      <c r="P1308" s="20">
        <v>37832</v>
      </c>
      <c r="Q1308" s="24">
        <v>11.34</v>
      </c>
    </row>
    <row r="1309" spans="16:17" ht="22.5" customHeight="1" x14ac:dyDescent="0.25">
      <c r="P1309" s="20">
        <v>37833</v>
      </c>
      <c r="Q1309" s="24">
        <v>11.344999999999999</v>
      </c>
    </row>
    <row r="1310" spans="16:17" ht="22.5" customHeight="1" x14ac:dyDescent="0.25">
      <c r="P1310" s="20">
        <v>37834</v>
      </c>
      <c r="Q1310" s="23">
        <v>11.35</v>
      </c>
    </row>
    <row r="1311" spans="16:17" ht="22.5" customHeight="1" x14ac:dyDescent="0.25">
      <c r="P1311" s="20">
        <v>37835</v>
      </c>
      <c r="Q1311" s="23">
        <v>11.364999999999998</v>
      </c>
    </row>
    <row r="1312" spans="16:17" ht="22.5" customHeight="1" x14ac:dyDescent="0.25">
      <c r="P1312" s="20">
        <v>37836</v>
      </c>
      <c r="Q1312" s="23">
        <v>11.364999999999998</v>
      </c>
    </row>
    <row r="1313" spans="16:17" ht="22.5" customHeight="1" x14ac:dyDescent="0.25">
      <c r="P1313" s="20">
        <v>37837</v>
      </c>
      <c r="Q1313" s="23">
        <v>11.355</v>
      </c>
    </row>
    <row r="1314" spans="16:17" ht="22.5" customHeight="1" x14ac:dyDescent="0.25">
      <c r="P1314" s="20">
        <v>37838</v>
      </c>
      <c r="Q1314" s="23">
        <v>11.355</v>
      </c>
    </row>
    <row r="1315" spans="16:17" ht="22.5" customHeight="1" x14ac:dyDescent="0.25">
      <c r="P1315" s="20">
        <v>37839</v>
      </c>
      <c r="Q1315" s="23">
        <v>11.36</v>
      </c>
    </row>
    <row r="1316" spans="16:17" ht="22.5" customHeight="1" x14ac:dyDescent="0.25">
      <c r="P1316" s="20">
        <v>37840</v>
      </c>
      <c r="Q1316" s="23">
        <v>11.364999999999998</v>
      </c>
    </row>
    <row r="1317" spans="16:17" ht="22.5" customHeight="1" x14ac:dyDescent="0.25">
      <c r="P1317" s="20">
        <v>37841</v>
      </c>
      <c r="Q1317" s="23">
        <v>11.37</v>
      </c>
    </row>
    <row r="1318" spans="16:17" ht="22.5" customHeight="1" x14ac:dyDescent="0.25">
      <c r="P1318" s="20">
        <v>37842</v>
      </c>
      <c r="Q1318" s="23">
        <v>11.38</v>
      </c>
    </row>
    <row r="1319" spans="16:17" ht="22.5" customHeight="1" x14ac:dyDescent="0.25">
      <c r="P1319" s="20">
        <v>37843</v>
      </c>
      <c r="Q1319" s="23">
        <v>11.375</v>
      </c>
    </row>
    <row r="1320" spans="16:17" ht="22.5" customHeight="1" x14ac:dyDescent="0.25">
      <c r="P1320" s="20">
        <v>37844</v>
      </c>
      <c r="Q1320" s="23">
        <v>11.355</v>
      </c>
    </row>
    <row r="1321" spans="16:17" ht="22.5" customHeight="1" x14ac:dyDescent="0.25">
      <c r="P1321" s="20">
        <v>37845</v>
      </c>
      <c r="Q1321" s="23">
        <v>11.35</v>
      </c>
    </row>
    <row r="1322" spans="16:17" ht="22.5" customHeight="1" x14ac:dyDescent="0.25">
      <c r="P1322" s="20">
        <v>37846</v>
      </c>
      <c r="Q1322" s="23">
        <v>11.35</v>
      </c>
    </row>
    <row r="1323" spans="16:17" ht="22.5" customHeight="1" x14ac:dyDescent="0.25">
      <c r="P1323" s="20">
        <v>37847</v>
      </c>
      <c r="Q1323" s="23">
        <v>11.35</v>
      </c>
    </row>
    <row r="1324" spans="16:17" ht="22.5" customHeight="1" x14ac:dyDescent="0.25">
      <c r="P1324" s="20">
        <v>37848</v>
      </c>
      <c r="Q1324" s="23">
        <v>11.36</v>
      </c>
    </row>
    <row r="1325" spans="16:17" ht="22.5" customHeight="1" x14ac:dyDescent="0.25">
      <c r="P1325" s="20">
        <v>37849</v>
      </c>
      <c r="Q1325" s="23">
        <v>11.38</v>
      </c>
    </row>
    <row r="1326" spans="16:17" ht="22.5" customHeight="1" x14ac:dyDescent="0.25">
      <c r="P1326" s="20">
        <v>37850</v>
      </c>
      <c r="Q1326" s="23">
        <v>11.4</v>
      </c>
    </row>
    <row r="1327" spans="16:17" ht="22.5" customHeight="1" x14ac:dyDescent="0.25">
      <c r="P1327" s="20">
        <v>37851</v>
      </c>
      <c r="Q1327" s="23">
        <v>11.4</v>
      </c>
    </row>
    <row r="1328" spans="16:17" ht="22.5" customHeight="1" x14ac:dyDescent="0.25">
      <c r="P1328" s="20">
        <v>37852</v>
      </c>
      <c r="Q1328" s="23">
        <v>11.42</v>
      </c>
    </row>
    <row r="1329" spans="16:17" ht="22.5" customHeight="1" x14ac:dyDescent="0.25">
      <c r="P1329" s="20">
        <v>37853</v>
      </c>
      <c r="Q1329" s="23">
        <v>11.45</v>
      </c>
    </row>
    <row r="1330" spans="16:17" ht="22.5" customHeight="1" x14ac:dyDescent="0.25">
      <c r="P1330" s="20">
        <v>37854</v>
      </c>
      <c r="Q1330" s="23">
        <v>11.45</v>
      </c>
    </row>
    <row r="1331" spans="16:17" ht="22.5" customHeight="1" x14ac:dyDescent="0.25">
      <c r="P1331" s="20">
        <v>37855</v>
      </c>
      <c r="Q1331" s="23">
        <v>11.445</v>
      </c>
    </row>
    <row r="1332" spans="16:17" ht="22.5" customHeight="1" x14ac:dyDescent="0.25">
      <c r="P1332" s="20">
        <v>37856</v>
      </c>
      <c r="Q1332" s="23">
        <v>11.47</v>
      </c>
    </row>
    <row r="1333" spans="16:17" ht="22.5" customHeight="1" x14ac:dyDescent="0.25">
      <c r="P1333" s="20">
        <v>37857</v>
      </c>
      <c r="Q1333" s="23">
        <v>11.46</v>
      </c>
    </row>
    <row r="1334" spans="16:17" ht="22.5" customHeight="1" x14ac:dyDescent="0.25">
      <c r="P1334" s="20">
        <v>37858</v>
      </c>
      <c r="Q1334" s="23">
        <v>11.45</v>
      </c>
    </row>
    <row r="1335" spans="16:17" ht="22.5" customHeight="1" x14ac:dyDescent="0.25">
      <c r="P1335" s="20">
        <v>37859</v>
      </c>
      <c r="Q1335" s="23">
        <v>11.445</v>
      </c>
    </row>
    <row r="1336" spans="16:17" ht="22.5" customHeight="1" x14ac:dyDescent="0.25">
      <c r="P1336" s="20">
        <v>37860</v>
      </c>
      <c r="Q1336" s="23">
        <v>11.45</v>
      </c>
    </row>
    <row r="1337" spans="16:17" ht="22.5" customHeight="1" x14ac:dyDescent="0.25">
      <c r="P1337" s="20">
        <v>37861</v>
      </c>
      <c r="Q1337" s="23">
        <v>11.44</v>
      </c>
    </row>
    <row r="1338" spans="16:17" ht="22.5" customHeight="1" x14ac:dyDescent="0.25">
      <c r="P1338" s="20">
        <v>37862</v>
      </c>
      <c r="Q1338" s="23">
        <v>11.45</v>
      </c>
    </row>
    <row r="1339" spans="16:17" ht="22.5" customHeight="1" x14ac:dyDescent="0.25">
      <c r="P1339" s="20">
        <v>37863</v>
      </c>
      <c r="Q1339" s="23">
        <v>11.44</v>
      </c>
    </row>
    <row r="1340" spans="16:17" ht="22.5" customHeight="1" x14ac:dyDescent="0.25">
      <c r="P1340" s="20">
        <v>37864</v>
      </c>
      <c r="Q1340" s="23">
        <v>11.43</v>
      </c>
    </row>
    <row r="1341" spans="16:17" ht="22.5" customHeight="1" x14ac:dyDescent="0.25">
      <c r="P1341" s="20">
        <v>37865</v>
      </c>
      <c r="Q1341" s="23">
        <v>11.43</v>
      </c>
    </row>
    <row r="1342" spans="16:17" ht="22.5" customHeight="1" x14ac:dyDescent="0.25">
      <c r="P1342" s="20">
        <v>37866</v>
      </c>
      <c r="Q1342" s="23">
        <v>11.445</v>
      </c>
    </row>
    <row r="1343" spans="16:17" ht="22.5" customHeight="1" x14ac:dyDescent="0.25">
      <c r="P1343" s="20">
        <v>37867</v>
      </c>
      <c r="Q1343" s="23">
        <v>11.559999999999999</v>
      </c>
    </row>
    <row r="1344" spans="16:17" ht="22.5" customHeight="1" x14ac:dyDescent="0.25">
      <c r="P1344" s="20">
        <v>37868</v>
      </c>
      <c r="Q1344" s="23">
        <v>11.61</v>
      </c>
    </row>
    <row r="1345" spans="16:17" ht="22.5" customHeight="1" x14ac:dyDescent="0.25">
      <c r="P1345" s="20">
        <v>37869</v>
      </c>
      <c r="Q1345" s="23">
        <v>11.605</v>
      </c>
    </row>
    <row r="1346" spans="16:17" ht="22.5" customHeight="1" x14ac:dyDescent="0.25">
      <c r="P1346" s="20">
        <v>37870</v>
      </c>
      <c r="Q1346" s="23">
        <v>11.6</v>
      </c>
    </row>
    <row r="1347" spans="16:17" ht="22.5" customHeight="1" x14ac:dyDescent="0.25">
      <c r="P1347" s="20">
        <v>37871</v>
      </c>
      <c r="Q1347" s="23">
        <v>11.6</v>
      </c>
    </row>
    <row r="1348" spans="16:17" ht="22.5" customHeight="1" x14ac:dyDescent="0.25">
      <c r="P1348" s="20">
        <v>37872</v>
      </c>
      <c r="Q1348" s="23">
        <v>11.6</v>
      </c>
    </row>
    <row r="1349" spans="16:17" ht="22.5" customHeight="1" x14ac:dyDescent="0.25">
      <c r="P1349" s="20">
        <v>37873</v>
      </c>
      <c r="Q1349" s="23">
        <v>11.605</v>
      </c>
    </row>
    <row r="1350" spans="16:17" ht="22.5" customHeight="1" x14ac:dyDescent="0.25">
      <c r="P1350" s="20">
        <v>37874</v>
      </c>
      <c r="Q1350" s="23">
        <v>11.61</v>
      </c>
    </row>
    <row r="1351" spans="16:17" ht="22.5" customHeight="1" x14ac:dyDescent="0.25">
      <c r="P1351" s="20">
        <v>37875</v>
      </c>
      <c r="Q1351" s="23">
        <v>11.61</v>
      </c>
    </row>
    <row r="1352" spans="16:17" ht="22.5" customHeight="1" x14ac:dyDescent="0.25">
      <c r="P1352" s="20">
        <v>37876</v>
      </c>
      <c r="Q1352" s="23">
        <v>11.61</v>
      </c>
    </row>
    <row r="1353" spans="16:17" ht="22.5" customHeight="1" x14ac:dyDescent="0.25">
      <c r="P1353" s="20">
        <v>37877</v>
      </c>
      <c r="Q1353" s="23">
        <v>11.62</v>
      </c>
    </row>
    <row r="1354" spans="16:17" ht="22.5" customHeight="1" x14ac:dyDescent="0.25">
      <c r="P1354" s="20">
        <v>37878</v>
      </c>
      <c r="Q1354" s="23">
        <v>11.61</v>
      </c>
    </row>
    <row r="1355" spans="16:17" ht="22.5" customHeight="1" x14ac:dyDescent="0.25">
      <c r="P1355" s="20">
        <v>37879</v>
      </c>
      <c r="Q1355" s="23">
        <v>11.6</v>
      </c>
    </row>
    <row r="1356" spans="16:17" ht="22.5" customHeight="1" x14ac:dyDescent="0.25">
      <c r="P1356" s="20">
        <v>37880</v>
      </c>
      <c r="Q1356" s="23">
        <v>11.61</v>
      </c>
    </row>
    <row r="1357" spans="16:17" ht="22.5" customHeight="1" x14ac:dyDescent="0.25">
      <c r="P1357" s="20">
        <v>37881</v>
      </c>
      <c r="Q1357" s="23">
        <v>11.62</v>
      </c>
    </row>
    <row r="1358" spans="16:17" ht="22.5" customHeight="1" x14ac:dyDescent="0.25">
      <c r="P1358" s="20">
        <v>37882</v>
      </c>
      <c r="Q1358" s="23">
        <v>11.63</v>
      </c>
    </row>
    <row r="1359" spans="16:17" ht="22.5" customHeight="1" x14ac:dyDescent="0.25">
      <c r="P1359" s="20">
        <v>37883</v>
      </c>
      <c r="Q1359" s="23">
        <v>11.64</v>
      </c>
    </row>
    <row r="1360" spans="16:17" ht="22.5" customHeight="1" x14ac:dyDescent="0.25">
      <c r="P1360" s="20">
        <v>37884</v>
      </c>
      <c r="Q1360" s="23">
        <v>11.64</v>
      </c>
    </row>
    <row r="1361" spans="16:17" ht="22.5" customHeight="1" x14ac:dyDescent="0.25">
      <c r="P1361" s="20">
        <v>37885</v>
      </c>
      <c r="Q1361" s="23">
        <v>11.64</v>
      </c>
    </row>
    <row r="1362" spans="16:17" ht="22.5" customHeight="1" x14ac:dyDescent="0.25">
      <c r="P1362" s="20">
        <v>37886</v>
      </c>
      <c r="Q1362" s="23">
        <v>11.63</v>
      </c>
    </row>
    <row r="1363" spans="16:17" ht="22.5" customHeight="1" x14ac:dyDescent="0.25">
      <c r="P1363" s="20">
        <v>37887</v>
      </c>
      <c r="Q1363" s="23">
        <v>11.62</v>
      </c>
    </row>
    <row r="1364" spans="16:17" ht="22.5" customHeight="1" x14ac:dyDescent="0.25">
      <c r="P1364" s="20">
        <v>37888</v>
      </c>
      <c r="Q1364" s="23">
        <v>11.61</v>
      </c>
    </row>
    <row r="1365" spans="16:17" ht="22.5" customHeight="1" x14ac:dyDescent="0.25">
      <c r="P1365" s="20">
        <v>37889</v>
      </c>
      <c r="Q1365" s="23">
        <v>11.6</v>
      </c>
    </row>
    <row r="1366" spans="16:17" ht="22.5" customHeight="1" x14ac:dyDescent="0.25">
      <c r="P1366" s="20">
        <v>37890</v>
      </c>
      <c r="Q1366" s="23">
        <v>11.61</v>
      </c>
    </row>
    <row r="1367" spans="16:17" ht="22.5" customHeight="1" x14ac:dyDescent="0.25">
      <c r="P1367" s="20">
        <v>37891</v>
      </c>
      <c r="Q1367" s="23">
        <v>11.625</v>
      </c>
    </row>
    <row r="1368" spans="16:17" ht="22.5" customHeight="1" x14ac:dyDescent="0.25">
      <c r="P1368" s="20">
        <v>37892</v>
      </c>
      <c r="Q1368" s="23">
        <v>11.645</v>
      </c>
    </row>
    <row r="1369" spans="16:17" ht="22.5" customHeight="1" x14ac:dyDescent="0.25">
      <c r="P1369" s="20">
        <v>37893</v>
      </c>
      <c r="Q1369" s="23">
        <v>11.71</v>
      </c>
    </row>
    <row r="1370" spans="16:17" ht="22.5" customHeight="1" x14ac:dyDescent="0.25">
      <c r="P1370" s="20">
        <v>37894</v>
      </c>
      <c r="Q1370" s="23">
        <v>11.77</v>
      </c>
    </row>
    <row r="1371" spans="16:17" ht="22.5" customHeight="1" x14ac:dyDescent="0.25">
      <c r="P1371" s="20">
        <v>37895</v>
      </c>
      <c r="Q1371" s="22">
        <v>11.77</v>
      </c>
    </row>
    <row r="1372" spans="16:17" ht="22.5" customHeight="1" x14ac:dyDescent="0.25">
      <c r="P1372" s="20">
        <v>37896</v>
      </c>
      <c r="Q1372" s="22">
        <v>11.754999999999999</v>
      </c>
    </row>
    <row r="1373" spans="16:17" ht="22.5" customHeight="1" x14ac:dyDescent="0.25">
      <c r="P1373" s="20">
        <v>37897</v>
      </c>
      <c r="Q1373" s="22">
        <v>11.74</v>
      </c>
    </row>
    <row r="1374" spans="16:17" ht="22.5" customHeight="1" x14ac:dyDescent="0.25">
      <c r="P1374" s="20">
        <v>37898</v>
      </c>
      <c r="Q1374" s="22">
        <v>11.725000000000001</v>
      </c>
    </row>
    <row r="1375" spans="16:17" ht="22.5" customHeight="1" x14ac:dyDescent="0.25">
      <c r="P1375" s="20">
        <v>37899</v>
      </c>
      <c r="Q1375" s="22">
        <v>11.71</v>
      </c>
    </row>
    <row r="1376" spans="16:17" ht="22.5" customHeight="1" x14ac:dyDescent="0.25">
      <c r="P1376" s="20">
        <v>37900</v>
      </c>
      <c r="Q1376" s="22">
        <v>11.705</v>
      </c>
    </row>
    <row r="1377" spans="16:17" ht="22.5" customHeight="1" x14ac:dyDescent="0.25">
      <c r="P1377" s="20">
        <v>37901</v>
      </c>
      <c r="Q1377" s="22">
        <v>11.69</v>
      </c>
    </row>
    <row r="1378" spans="16:17" ht="22.5" customHeight="1" x14ac:dyDescent="0.25">
      <c r="P1378" s="20">
        <v>37902</v>
      </c>
      <c r="Q1378" s="22">
        <v>11.68</v>
      </c>
    </row>
    <row r="1379" spans="16:17" ht="22.5" customHeight="1" x14ac:dyDescent="0.25">
      <c r="P1379" s="20">
        <v>37903</v>
      </c>
      <c r="Q1379" s="22">
        <v>11.684999999999999</v>
      </c>
    </row>
    <row r="1380" spans="16:17" ht="22.5" customHeight="1" x14ac:dyDescent="0.25">
      <c r="P1380" s="20">
        <v>37904</v>
      </c>
      <c r="Q1380" s="22">
        <v>11.664999999999999</v>
      </c>
    </row>
    <row r="1381" spans="16:17" ht="22.5" customHeight="1" x14ac:dyDescent="0.25">
      <c r="P1381" s="20">
        <v>37905</v>
      </c>
      <c r="Q1381" s="22">
        <v>11.65</v>
      </c>
    </row>
    <row r="1382" spans="16:17" ht="22.5" customHeight="1" x14ac:dyDescent="0.25">
      <c r="P1382" s="20">
        <v>37906</v>
      </c>
      <c r="Q1382" s="22">
        <v>11.635000000000002</v>
      </c>
    </row>
    <row r="1383" spans="16:17" ht="22.5" customHeight="1" x14ac:dyDescent="0.25">
      <c r="P1383" s="20">
        <v>37907</v>
      </c>
      <c r="Q1383" s="22">
        <v>11.605</v>
      </c>
    </row>
    <row r="1384" spans="16:17" ht="22.5" customHeight="1" x14ac:dyDescent="0.25">
      <c r="P1384" s="20">
        <v>37908</v>
      </c>
      <c r="Q1384" s="22">
        <v>11.59</v>
      </c>
    </row>
    <row r="1385" spans="16:17" ht="22.5" customHeight="1" x14ac:dyDescent="0.25">
      <c r="P1385" s="20">
        <v>37909</v>
      </c>
      <c r="Q1385" s="22">
        <v>11.594999999999999</v>
      </c>
    </row>
    <row r="1386" spans="16:17" ht="22.5" customHeight="1" x14ac:dyDescent="0.25">
      <c r="P1386" s="20">
        <v>37910</v>
      </c>
      <c r="Q1386" s="22">
        <v>11.594999999999999</v>
      </c>
    </row>
    <row r="1387" spans="16:17" ht="22.5" customHeight="1" x14ac:dyDescent="0.25">
      <c r="P1387" s="20">
        <v>37911</v>
      </c>
      <c r="Q1387" s="22">
        <v>11.62</v>
      </c>
    </row>
    <row r="1388" spans="16:17" ht="22.5" customHeight="1" x14ac:dyDescent="0.25">
      <c r="P1388" s="20">
        <v>37912</v>
      </c>
      <c r="Q1388" s="22">
        <v>11.61</v>
      </c>
    </row>
    <row r="1389" spans="16:17" ht="22.5" customHeight="1" x14ac:dyDescent="0.25">
      <c r="P1389" s="20">
        <v>37913</v>
      </c>
      <c r="Q1389" s="22">
        <v>11.61</v>
      </c>
    </row>
    <row r="1390" spans="16:17" ht="22.5" customHeight="1" x14ac:dyDescent="0.25">
      <c r="P1390" s="20">
        <v>37914</v>
      </c>
      <c r="Q1390" s="22">
        <v>11.6</v>
      </c>
    </row>
    <row r="1391" spans="16:17" ht="22.5" customHeight="1" x14ac:dyDescent="0.25">
      <c r="P1391" s="20">
        <v>37915</v>
      </c>
      <c r="Q1391" s="22">
        <v>11.57</v>
      </c>
    </row>
    <row r="1392" spans="16:17" ht="22.5" customHeight="1" x14ac:dyDescent="0.25">
      <c r="P1392" s="20">
        <v>37916</v>
      </c>
      <c r="Q1392" s="22">
        <v>11.58</v>
      </c>
    </row>
    <row r="1393" spans="16:17" ht="22.5" customHeight="1" x14ac:dyDescent="0.25">
      <c r="P1393" s="20">
        <v>37917</v>
      </c>
      <c r="Q1393" s="22">
        <v>11.57</v>
      </c>
    </row>
    <row r="1394" spans="16:17" ht="22.5" customHeight="1" x14ac:dyDescent="0.25">
      <c r="P1394" s="20">
        <v>37918</v>
      </c>
      <c r="Q1394" s="22">
        <v>11.555</v>
      </c>
    </row>
    <row r="1395" spans="16:17" ht="22.5" customHeight="1" x14ac:dyDescent="0.25">
      <c r="P1395" s="20">
        <v>37919</v>
      </c>
      <c r="Q1395" s="22">
        <v>11.535</v>
      </c>
    </row>
    <row r="1396" spans="16:17" ht="22.5" customHeight="1" x14ac:dyDescent="0.25">
      <c r="P1396" s="20">
        <v>37920</v>
      </c>
      <c r="Q1396" s="22">
        <v>11.51</v>
      </c>
    </row>
    <row r="1397" spans="16:17" ht="22.5" customHeight="1" x14ac:dyDescent="0.25">
      <c r="P1397" s="20">
        <v>37921</v>
      </c>
      <c r="Q1397" s="22">
        <v>11.495000000000001</v>
      </c>
    </row>
    <row r="1398" spans="16:17" ht="22.5" customHeight="1" x14ac:dyDescent="0.25">
      <c r="P1398" s="20">
        <v>37922</v>
      </c>
      <c r="Q1398" s="22">
        <v>11.475000000000001</v>
      </c>
    </row>
    <row r="1399" spans="16:17" ht="22.5" customHeight="1" x14ac:dyDescent="0.25">
      <c r="P1399" s="20">
        <v>37923</v>
      </c>
      <c r="Q1399" s="22">
        <v>11.46</v>
      </c>
    </row>
    <row r="1400" spans="16:17" ht="22.5" customHeight="1" x14ac:dyDescent="0.25">
      <c r="P1400" s="20">
        <v>37924</v>
      </c>
      <c r="Q1400" s="22">
        <v>11.455</v>
      </c>
    </row>
    <row r="1401" spans="16:17" ht="22.5" customHeight="1" x14ac:dyDescent="0.25">
      <c r="P1401" s="20">
        <v>37925</v>
      </c>
      <c r="Q1401" s="22">
        <v>11.445</v>
      </c>
    </row>
    <row r="1402" spans="16:17" ht="22.5" customHeight="1" x14ac:dyDescent="0.25">
      <c r="P1402" s="20">
        <v>37926</v>
      </c>
      <c r="Q1402" s="22">
        <v>11.43</v>
      </c>
    </row>
    <row r="1403" spans="16:17" ht="22.5" customHeight="1" x14ac:dyDescent="0.25">
      <c r="P1403" s="20">
        <v>37927</v>
      </c>
      <c r="Q1403" s="22">
        <v>11.42</v>
      </c>
    </row>
    <row r="1404" spans="16:17" ht="22.5" customHeight="1" x14ac:dyDescent="0.25">
      <c r="P1404" s="20">
        <v>37928</v>
      </c>
      <c r="Q1404" s="22">
        <v>11.42</v>
      </c>
    </row>
    <row r="1405" spans="16:17" ht="22.5" customHeight="1" x14ac:dyDescent="0.25">
      <c r="P1405" s="20">
        <v>37929</v>
      </c>
      <c r="Q1405" s="22">
        <v>11.414999999999999</v>
      </c>
    </row>
    <row r="1406" spans="16:17" ht="22.5" customHeight="1" x14ac:dyDescent="0.25">
      <c r="P1406" s="20">
        <v>37930</v>
      </c>
      <c r="Q1406" s="22">
        <v>11.41</v>
      </c>
    </row>
    <row r="1407" spans="16:17" ht="22.5" customHeight="1" x14ac:dyDescent="0.25">
      <c r="P1407" s="20">
        <v>37931</v>
      </c>
      <c r="Q1407" s="22">
        <v>11.39</v>
      </c>
    </row>
    <row r="1408" spans="16:17" ht="22.5" customHeight="1" x14ac:dyDescent="0.25">
      <c r="P1408" s="20">
        <v>37932</v>
      </c>
      <c r="Q1408" s="22">
        <v>11.4</v>
      </c>
    </row>
    <row r="1409" spans="16:17" ht="22.5" customHeight="1" x14ac:dyDescent="0.25">
      <c r="P1409" s="20">
        <v>37933</v>
      </c>
      <c r="Q1409" s="22">
        <v>11.41</v>
      </c>
    </row>
    <row r="1410" spans="16:17" ht="22.5" customHeight="1" x14ac:dyDescent="0.25">
      <c r="P1410" s="20">
        <v>37934</v>
      </c>
      <c r="Q1410" s="22">
        <v>11.41</v>
      </c>
    </row>
    <row r="1411" spans="16:17" ht="22.5" customHeight="1" x14ac:dyDescent="0.25">
      <c r="P1411" s="20">
        <v>37935</v>
      </c>
      <c r="Q1411" s="22">
        <v>11.405000000000001</v>
      </c>
    </row>
    <row r="1412" spans="16:17" ht="22.5" customHeight="1" x14ac:dyDescent="0.25">
      <c r="P1412" s="20">
        <v>37936</v>
      </c>
      <c r="Q1412" s="22">
        <v>11.395</v>
      </c>
    </row>
    <row r="1413" spans="16:17" ht="22.5" customHeight="1" x14ac:dyDescent="0.25">
      <c r="P1413" s="20">
        <v>37937</v>
      </c>
      <c r="Q1413" s="22">
        <v>11.39</v>
      </c>
    </row>
    <row r="1414" spans="16:17" ht="22.5" customHeight="1" x14ac:dyDescent="0.25">
      <c r="P1414" s="20">
        <v>37938</v>
      </c>
      <c r="Q1414" s="22">
        <v>11.385000000000002</v>
      </c>
    </row>
    <row r="1415" spans="16:17" ht="22.5" customHeight="1" x14ac:dyDescent="0.25">
      <c r="P1415" s="20">
        <v>37939</v>
      </c>
      <c r="Q1415" s="22">
        <v>11.425000000000001</v>
      </c>
    </row>
    <row r="1416" spans="16:17" ht="22.5" customHeight="1" x14ac:dyDescent="0.25">
      <c r="P1416" s="20">
        <v>37940</v>
      </c>
      <c r="Q1416" s="22">
        <v>11.484999999999999</v>
      </c>
    </row>
    <row r="1417" spans="16:17" ht="22.5" customHeight="1" x14ac:dyDescent="0.25">
      <c r="P1417" s="20">
        <v>37941</v>
      </c>
      <c r="Q1417" s="22">
        <v>11.53</v>
      </c>
    </row>
    <row r="1418" spans="16:17" ht="22.5" customHeight="1" x14ac:dyDescent="0.25">
      <c r="P1418" s="20">
        <v>37942</v>
      </c>
      <c r="Q1418" s="22">
        <v>11.53</v>
      </c>
    </row>
    <row r="1419" spans="16:17" ht="22.5" customHeight="1" x14ac:dyDescent="0.25">
      <c r="P1419" s="20">
        <v>37943</v>
      </c>
      <c r="Q1419" s="22">
        <v>11.52</v>
      </c>
    </row>
    <row r="1420" spans="16:17" ht="22.5" customHeight="1" x14ac:dyDescent="0.25">
      <c r="P1420" s="20">
        <v>37944</v>
      </c>
      <c r="Q1420" s="22">
        <v>11.51</v>
      </c>
    </row>
    <row r="1421" spans="16:17" ht="22.5" customHeight="1" x14ac:dyDescent="0.25">
      <c r="P1421" s="20">
        <v>37945</v>
      </c>
      <c r="Q1421" s="22">
        <v>11.5</v>
      </c>
    </row>
    <row r="1422" spans="16:17" ht="22.5" customHeight="1" x14ac:dyDescent="0.25">
      <c r="P1422" s="20">
        <v>37946</v>
      </c>
      <c r="Q1422" s="22">
        <v>11.5</v>
      </c>
    </row>
    <row r="1423" spans="16:17" ht="22.5" customHeight="1" x14ac:dyDescent="0.25">
      <c r="P1423" s="20">
        <v>37947</v>
      </c>
      <c r="Q1423" s="22">
        <v>11.495000000000001</v>
      </c>
    </row>
    <row r="1424" spans="16:17" ht="22.5" customHeight="1" x14ac:dyDescent="0.25">
      <c r="P1424" s="20">
        <v>37948</v>
      </c>
      <c r="Q1424" s="22">
        <v>11.48</v>
      </c>
    </row>
    <row r="1425" spans="16:17" ht="22.5" customHeight="1" x14ac:dyDescent="0.25">
      <c r="P1425" s="20">
        <v>37949</v>
      </c>
      <c r="Q1425" s="22">
        <v>11.465</v>
      </c>
    </row>
    <row r="1426" spans="16:17" ht="22.5" customHeight="1" x14ac:dyDescent="0.25">
      <c r="P1426" s="20">
        <v>37950</v>
      </c>
      <c r="Q1426" s="22">
        <v>11.45</v>
      </c>
    </row>
    <row r="1427" spans="16:17" ht="22.5" customHeight="1" x14ac:dyDescent="0.25">
      <c r="P1427" s="20">
        <v>37951</v>
      </c>
      <c r="Q1427" s="22">
        <v>11.45</v>
      </c>
    </row>
    <row r="1428" spans="16:17" ht="22.5" customHeight="1" x14ac:dyDescent="0.25">
      <c r="P1428" s="20">
        <v>37952</v>
      </c>
      <c r="Q1428" s="22">
        <v>11.45</v>
      </c>
    </row>
    <row r="1429" spans="16:17" ht="22.5" customHeight="1" x14ac:dyDescent="0.25">
      <c r="P1429" s="20">
        <v>37953</v>
      </c>
      <c r="Q1429" s="22">
        <v>11.44</v>
      </c>
    </row>
    <row r="1430" spans="16:17" ht="22.5" customHeight="1" x14ac:dyDescent="0.25">
      <c r="P1430" s="20">
        <v>37954</v>
      </c>
      <c r="Q1430" s="22">
        <v>11.43</v>
      </c>
    </row>
    <row r="1431" spans="16:17" ht="22.5" customHeight="1" x14ac:dyDescent="0.25">
      <c r="P1431" s="20">
        <v>37955</v>
      </c>
      <c r="Q1431" s="22">
        <v>11.42</v>
      </c>
    </row>
    <row r="1432" spans="16:17" ht="22.5" customHeight="1" x14ac:dyDescent="0.25">
      <c r="P1432" s="20">
        <v>37956</v>
      </c>
      <c r="Q1432" s="25">
        <v>11.405000000000001</v>
      </c>
    </row>
    <row r="1433" spans="16:17" ht="22.5" customHeight="1" x14ac:dyDescent="0.25">
      <c r="P1433" s="20">
        <v>37957</v>
      </c>
      <c r="Q1433" s="25">
        <v>11.375</v>
      </c>
    </row>
    <row r="1434" spans="16:17" ht="22.5" customHeight="1" x14ac:dyDescent="0.25">
      <c r="P1434" s="20">
        <v>37958</v>
      </c>
      <c r="Q1434" s="25">
        <v>11.344999999999999</v>
      </c>
    </row>
    <row r="1435" spans="16:17" ht="22.5" customHeight="1" x14ac:dyDescent="0.25">
      <c r="P1435" s="20">
        <v>37959</v>
      </c>
      <c r="Q1435" s="25">
        <v>11.33</v>
      </c>
    </row>
    <row r="1436" spans="16:17" ht="22.5" customHeight="1" x14ac:dyDescent="0.25">
      <c r="P1436" s="20">
        <v>37960</v>
      </c>
      <c r="Q1436" s="25">
        <v>11.31</v>
      </c>
    </row>
    <row r="1437" spans="16:17" ht="22.5" customHeight="1" x14ac:dyDescent="0.25">
      <c r="P1437" s="20">
        <v>37961</v>
      </c>
      <c r="Q1437" s="25">
        <v>11.305</v>
      </c>
    </row>
    <row r="1438" spans="16:17" ht="22.5" customHeight="1" x14ac:dyDescent="0.25">
      <c r="P1438" s="20">
        <v>37962</v>
      </c>
      <c r="Q1438" s="25">
        <v>11.295</v>
      </c>
    </row>
    <row r="1439" spans="16:17" ht="22.5" customHeight="1" x14ac:dyDescent="0.25">
      <c r="P1439" s="20">
        <v>37963</v>
      </c>
      <c r="Q1439" s="25">
        <v>11.274999999999999</v>
      </c>
    </row>
    <row r="1440" spans="16:17" ht="22.5" customHeight="1" x14ac:dyDescent="0.25">
      <c r="P1440" s="20">
        <v>37964</v>
      </c>
      <c r="Q1440" s="25">
        <v>11.265000000000001</v>
      </c>
    </row>
    <row r="1441" spans="16:17" ht="22.5" customHeight="1" x14ac:dyDescent="0.25">
      <c r="P1441" s="20">
        <v>37965</v>
      </c>
      <c r="Q1441" s="25">
        <v>11.25</v>
      </c>
    </row>
    <row r="1442" spans="16:17" ht="22.5" customHeight="1" x14ac:dyDescent="0.25">
      <c r="P1442" s="20">
        <v>37966</v>
      </c>
      <c r="Q1442" s="25">
        <v>11.24</v>
      </c>
    </row>
    <row r="1443" spans="16:17" ht="22.5" customHeight="1" x14ac:dyDescent="0.25">
      <c r="P1443" s="20">
        <v>37967</v>
      </c>
      <c r="Q1443" s="25">
        <v>11.24</v>
      </c>
    </row>
    <row r="1444" spans="16:17" ht="22.5" customHeight="1" x14ac:dyDescent="0.25">
      <c r="P1444" s="20">
        <v>37968</v>
      </c>
      <c r="Q1444" s="25">
        <v>11.234999999999999</v>
      </c>
    </row>
    <row r="1445" spans="16:17" ht="22.5" customHeight="1" x14ac:dyDescent="0.25">
      <c r="P1445" s="20">
        <v>37969</v>
      </c>
      <c r="Q1445" s="25">
        <v>11.23</v>
      </c>
    </row>
    <row r="1446" spans="16:17" ht="22.5" customHeight="1" x14ac:dyDescent="0.25">
      <c r="P1446" s="20">
        <v>37970</v>
      </c>
      <c r="Q1446" s="25">
        <v>11.22</v>
      </c>
    </row>
    <row r="1447" spans="16:17" ht="22.5" customHeight="1" x14ac:dyDescent="0.25">
      <c r="P1447" s="20">
        <v>37971</v>
      </c>
      <c r="Q1447" s="25">
        <v>11.21</v>
      </c>
    </row>
    <row r="1448" spans="16:17" ht="22.5" customHeight="1" x14ac:dyDescent="0.25">
      <c r="P1448" s="20">
        <v>37972</v>
      </c>
      <c r="Q1448" s="25">
        <v>11.2</v>
      </c>
    </row>
    <row r="1449" spans="16:17" ht="22.5" customHeight="1" x14ac:dyDescent="0.25">
      <c r="P1449" s="20">
        <v>37973</v>
      </c>
      <c r="Q1449" s="25">
        <v>11.184999999999999</v>
      </c>
    </row>
    <row r="1450" spans="16:17" ht="22.5" customHeight="1" x14ac:dyDescent="0.25">
      <c r="P1450" s="20">
        <v>37974</v>
      </c>
      <c r="Q1450" s="25">
        <v>11.175000000000001</v>
      </c>
    </row>
    <row r="1451" spans="16:17" ht="22.5" customHeight="1" x14ac:dyDescent="0.25">
      <c r="P1451" s="20">
        <v>37975</v>
      </c>
      <c r="Q1451" s="25">
        <v>11.164999999999999</v>
      </c>
    </row>
    <row r="1452" spans="16:17" ht="22.5" customHeight="1" x14ac:dyDescent="0.25">
      <c r="P1452" s="20">
        <v>37976</v>
      </c>
      <c r="Q1452" s="25">
        <v>11.155000000000001</v>
      </c>
    </row>
    <row r="1453" spans="16:17" ht="22.5" customHeight="1" x14ac:dyDescent="0.25">
      <c r="P1453" s="20">
        <v>37977</v>
      </c>
      <c r="Q1453" s="25">
        <v>11.135000000000002</v>
      </c>
    </row>
    <row r="1454" spans="16:17" ht="22.5" customHeight="1" x14ac:dyDescent="0.25">
      <c r="P1454" s="20">
        <v>37978</v>
      </c>
      <c r="Q1454" s="25">
        <v>11.12</v>
      </c>
    </row>
    <row r="1455" spans="16:17" ht="22.5" customHeight="1" x14ac:dyDescent="0.25">
      <c r="P1455" s="20">
        <v>37979</v>
      </c>
      <c r="Q1455" s="25">
        <v>11.11</v>
      </c>
    </row>
    <row r="1456" spans="16:17" ht="22.5" customHeight="1" x14ac:dyDescent="0.25">
      <c r="P1456" s="20">
        <v>37980</v>
      </c>
      <c r="Q1456" s="25">
        <v>11.105</v>
      </c>
    </row>
    <row r="1457" spans="16:17" ht="22.5" customHeight="1" x14ac:dyDescent="0.25">
      <c r="P1457" s="20">
        <v>37981</v>
      </c>
      <c r="Q1457" s="25">
        <v>11.094999999999999</v>
      </c>
    </row>
    <row r="1458" spans="16:17" ht="22.5" customHeight="1" x14ac:dyDescent="0.25">
      <c r="P1458" s="20">
        <v>37982</v>
      </c>
      <c r="Q1458" s="25">
        <v>11.085000000000001</v>
      </c>
    </row>
    <row r="1459" spans="16:17" ht="22.5" customHeight="1" x14ac:dyDescent="0.25">
      <c r="P1459" s="20">
        <v>37983</v>
      </c>
      <c r="Q1459" s="25">
        <v>11.074999999999999</v>
      </c>
    </row>
    <row r="1460" spans="16:17" ht="22.5" customHeight="1" x14ac:dyDescent="0.25">
      <c r="P1460" s="20">
        <v>37984</v>
      </c>
      <c r="Q1460" s="25">
        <v>11.065000000000001</v>
      </c>
    </row>
    <row r="1461" spans="16:17" ht="22.5" customHeight="1" x14ac:dyDescent="0.25">
      <c r="P1461" s="20">
        <v>37985</v>
      </c>
      <c r="Q1461" s="25">
        <v>11.055</v>
      </c>
    </row>
    <row r="1462" spans="16:17" ht="22.5" customHeight="1" x14ac:dyDescent="0.25">
      <c r="P1462" s="20">
        <v>37986</v>
      </c>
      <c r="Q1462" s="25">
        <v>11.045</v>
      </c>
    </row>
    <row r="1463" spans="16:17" ht="22.5" customHeight="1" x14ac:dyDescent="0.25">
      <c r="P1463" s="20">
        <v>37987</v>
      </c>
      <c r="Q1463" s="22">
        <v>11.035</v>
      </c>
    </row>
    <row r="1464" spans="16:17" ht="22.5" customHeight="1" x14ac:dyDescent="0.25">
      <c r="P1464" s="20">
        <v>37988</v>
      </c>
      <c r="Q1464" s="22">
        <v>11.02</v>
      </c>
    </row>
    <row r="1465" spans="16:17" ht="22.5" customHeight="1" x14ac:dyDescent="0.25">
      <c r="P1465" s="20">
        <v>37989</v>
      </c>
      <c r="Q1465" s="22">
        <v>11.01</v>
      </c>
    </row>
    <row r="1466" spans="16:17" ht="22.5" customHeight="1" x14ac:dyDescent="0.25">
      <c r="P1466" s="20">
        <v>37990</v>
      </c>
      <c r="Q1466" s="22">
        <v>10.99</v>
      </c>
    </row>
    <row r="1467" spans="16:17" ht="22.5" customHeight="1" x14ac:dyDescent="0.25">
      <c r="P1467" s="20">
        <v>37991</v>
      </c>
      <c r="Q1467" s="22">
        <v>10.99</v>
      </c>
    </row>
    <row r="1468" spans="16:17" ht="22.5" customHeight="1" x14ac:dyDescent="0.25">
      <c r="P1468" s="20">
        <v>37992</v>
      </c>
      <c r="Q1468" s="22">
        <v>10.98</v>
      </c>
    </row>
    <row r="1469" spans="16:17" ht="22.5" customHeight="1" x14ac:dyDescent="0.25">
      <c r="P1469" s="20">
        <v>37993</v>
      </c>
      <c r="Q1469" s="22">
        <v>10.98</v>
      </c>
    </row>
    <row r="1470" spans="16:17" ht="22.5" customHeight="1" x14ac:dyDescent="0.25">
      <c r="P1470" s="20">
        <v>37994</v>
      </c>
      <c r="Q1470" s="22">
        <v>10.98</v>
      </c>
    </row>
    <row r="1471" spans="16:17" ht="22.5" customHeight="1" x14ac:dyDescent="0.25">
      <c r="P1471" s="20">
        <v>37995</v>
      </c>
      <c r="Q1471" s="22">
        <v>10.98</v>
      </c>
    </row>
    <row r="1472" spans="16:17" ht="22.5" customHeight="1" x14ac:dyDescent="0.25">
      <c r="P1472" s="20">
        <v>37996</v>
      </c>
      <c r="Q1472" s="22">
        <v>10.98</v>
      </c>
    </row>
    <row r="1473" spans="16:17" ht="22.5" customHeight="1" x14ac:dyDescent="0.25">
      <c r="P1473" s="20">
        <v>37997</v>
      </c>
      <c r="Q1473" s="22">
        <v>10.97</v>
      </c>
    </row>
    <row r="1474" spans="16:17" ht="22.5" customHeight="1" x14ac:dyDescent="0.25">
      <c r="P1474" s="20">
        <v>37998</v>
      </c>
      <c r="Q1474" s="22">
        <v>10.955</v>
      </c>
    </row>
    <row r="1475" spans="16:17" ht="22.5" customHeight="1" x14ac:dyDescent="0.25">
      <c r="P1475" s="20">
        <v>37999</v>
      </c>
      <c r="Q1475" s="22">
        <v>10.94</v>
      </c>
    </row>
    <row r="1476" spans="16:17" ht="22.5" customHeight="1" x14ac:dyDescent="0.25">
      <c r="P1476" s="20">
        <v>38000</v>
      </c>
      <c r="Q1476" s="22">
        <v>10.93</v>
      </c>
    </row>
    <row r="1477" spans="16:17" ht="22.5" customHeight="1" x14ac:dyDescent="0.25">
      <c r="P1477" s="20">
        <v>38001</v>
      </c>
      <c r="Q1477" s="22">
        <v>10.93</v>
      </c>
    </row>
    <row r="1478" spans="16:17" ht="22.5" customHeight="1" x14ac:dyDescent="0.25">
      <c r="P1478" s="20">
        <v>38002</v>
      </c>
      <c r="Q1478" s="22">
        <v>10.92</v>
      </c>
    </row>
    <row r="1479" spans="16:17" ht="22.5" customHeight="1" x14ac:dyDescent="0.25">
      <c r="P1479" s="20">
        <v>38003</v>
      </c>
      <c r="Q1479" s="22">
        <v>10.91</v>
      </c>
    </row>
    <row r="1480" spans="16:17" ht="22.5" customHeight="1" x14ac:dyDescent="0.25">
      <c r="P1480" s="20">
        <v>38004</v>
      </c>
      <c r="Q1480" s="22">
        <v>10.91</v>
      </c>
    </row>
    <row r="1481" spans="16:17" ht="22.5" customHeight="1" x14ac:dyDescent="0.25">
      <c r="P1481" s="20">
        <v>38005</v>
      </c>
      <c r="Q1481" s="22">
        <v>10.9</v>
      </c>
    </row>
    <row r="1482" spans="16:17" ht="22.5" customHeight="1" x14ac:dyDescent="0.25">
      <c r="P1482" s="20">
        <v>38006</v>
      </c>
      <c r="Q1482" s="22">
        <v>10.89</v>
      </c>
    </row>
    <row r="1483" spans="16:17" ht="22.5" customHeight="1" x14ac:dyDescent="0.25">
      <c r="P1483" s="20">
        <v>38007</v>
      </c>
      <c r="Q1483" s="22">
        <v>10.89</v>
      </c>
    </row>
    <row r="1484" spans="16:17" ht="22.5" customHeight="1" x14ac:dyDescent="0.25">
      <c r="P1484" s="20">
        <v>38008</v>
      </c>
      <c r="Q1484" s="22">
        <v>10.89</v>
      </c>
    </row>
    <row r="1485" spans="16:17" ht="22.5" customHeight="1" x14ac:dyDescent="0.25">
      <c r="P1485" s="20">
        <v>38009</v>
      </c>
      <c r="Q1485" s="22">
        <v>10.885000000000002</v>
      </c>
    </row>
    <row r="1486" spans="16:17" ht="22.5" customHeight="1" x14ac:dyDescent="0.25">
      <c r="P1486" s="20">
        <v>38010</v>
      </c>
      <c r="Q1486" s="22">
        <v>10.88</v>
      </c>
    </row>
    <row r="1487" spans="16:17" ht="22.5" customHeight="1" x14ac:dyDescent="0.25">
      <c r="P1487" s="20">
        <v>38011</v>
      </c>
      <c r="Q1487" s="22">
        <v>10.875</v>
      </c>
    </row>
    <row r="1488" spans="16:17" ht="22.5" customHeight="1" x14ac:dyDescent="0.25">
      <c r="P1488" s="20">
        <v>38012</v>
      </c>
      <c r="Q1488" s="22">
        <v>10.864999999999998</v>
      </c>
    </row>
    <row r="1489" spans="16:17" ht="22.5" customHeight="1" x14ac:dyDescent="0.25">
      <c r="P1489" s="20">
        <v>38013</v>
      </c>
      <c r="Q1489" s="22">
        <v>10.85</v>
      </c>
    </row>
    <row r="1490" spans="16:17" ht="22.5" customHeight="1" x14ac:dyDescent="0.25">
      <c r="P1490" s="20">
        <v>38014</v>
      </c>
      <c r="Q1490" s="22">
        <v>10.85</v>
      </c>
    </row>
    <row r="1491" spans="16:17" ht="22.5" customHeight="1" x14ac:dyDescent="0.25">
      <c r="P1491" s="20">
        <v>38015</v>
      </c>
      <c r="Q1491" s="22">
        <v>10.85</v>
      </c>
    </row>
    <row r="1492" spans="16:17" ht="22.5" customHeight="1" x14ac:dyDescent="0.25">
      <c r="P1492" s="20">
        <v>38016</v>
      </c>
      <c r="Q1492" s="22">
        <v>10.84</v>
      </c>
    </row>
    <row r="1493" spans="16:17" ht="22.5" customHeight="1" x14ac:dyDescent="0.25">
      <c r="P1493" s="20">
        <v>38017</v>
      </c>
      <c r="Q1493" s="22">
        <v>10.824999999999999</v>
      </c>
    </row>
    <row r="1494" spans="16:17" ht="22.5" customHeight="1" x14ac:dyDescent="0.25">
      <c r="P1494" s="20">
        <v>38018</v>
      </c>
      <c r="Q1494" s="22">
        <v>10.815000000000001</v>
      </c>
    </row>
    <row r="1495" spans="16:17" ht="22.5" customHeight="1" x14ac:dyDescent="0.25">
      <c r="P1495" s="20">
        <v>38019</v>
      </c>
      <c r="Q1495" s="22">
        <v>10.81</v>
      </c>
    </row>
    <row r="1496" spans="16:17" ht="22.5" customHeight="1" x14ac:dyDescent="0.25">
      <c r="P1496" s="20">
        <v>38020</v>
      </c>
      <c r="Q1496" s="22">
        <v>10.8</v>
      </c>
    </row>
    <row r="1497" spans="16:17" ht="22.5" customHeight="1" x14ac:dyDescent="0.25">
      <c r="P1497" s="20">
        <v>38021</v>
      </c>
      <c r="Q1497" s="22">
        <v>10.795</v>
      </c>
    </row>
    <row r="1498" spans="16:17" ht="22.5" customHeight="1" x14ac:dyDescent="0.25">
      <c r="P1498" s="20">
        <v>38022</v>
      </c>
      <c r="Q1498" s="22">
        <v>10.785</v>
      </c>
    </row>
    <row r="1499" spans="16:17" ht="22.5" customHeight="1" x14ac:dyDescent="0.25">
      <c r="P1499" s="20">
        <v>38023</v>
      </c>
      <c r="Q1499" s="22">
        <v>10.78</v>
      </c>
    </row>
    <row r="1500" spans="16:17" ht="22.5" customHeight="1" x14ac:dyDescent="0.25">
      <c r="P1500" s="20">
        <v>38024</v>
      </c>
      <c r="Q1500" s="22">
        <v>10.77</v>
      </c>
    </row>
    <row r="1501" spans="16:17" ht="22.5" customHeight="1" x14ac:dyDescent="0.25">
      <c r="P1501" s="20">
        <v>38025</v>
      </c>
      <c r="Q1501" s="22">
        <v>10.77</v>
      </c>
    </row>
    <row r="1502" spans="16:17" ht="22.5" customHeight="1" x14ac:dyDescent="0.25">
      <c r="P1502" s="20">
        <v>38026</v>
      </c>
      <c r="Q1502" s="22">
        <v>10.77</v>
      </c>
    </row>
    <row r="1503" spans="16:17" ht="22.5" customHeight="1" x14ac:dyDescent="0.25">
      <c r="P1503" s="20">
        <v>38027</v>
      </c>
      <c r="Q1503" s="22">
        <v>10.765000000000001</v>
      </c>
    </row>
    <row r="1504" spans="16:17" ht="22.5" customHeight="1" x14ac:dyDescent="0.25">
      <c r="P1504" s="20">
        <v>38028</v>
      </c>
      <c r="Q1504" s="22">
        <v>10.76</v>
      </c>
    </row>
    <row r="1505" spans="16:17" ht="22.5" customHeight="1" x14ac:dyDescent="0.25">
      <c r="P1505" s="20">
        <v>38029</v>
      </c>
      <c r="Q1505" s="22">
        <v>10.75</v>
      </c>
    </row>
    <row r="1506" spans="16:17" ht="22.5" customHeight="1" x14ac:dyDescent="0.25">
      <c r="P1506" s="20">
        <v>38030</v>
      </c>
      <c r="Q1506" s="22">
        <v>10.75</v>
      </c>
    </row>
    <row r="1507" spans="16:17" ht="22.5" customHeight="1" x14ac:dyDescent="0.25">
      <c r="P1507" s="20">
        <v>38031</v>
      </c>
      <c r="Q1507" s="22">
        <v>10.74</v>
      </c>
    </row>
    <row r="1508" spans="16:17" ht="22.5" customHeight="1" x14ac:dyDescent="0.25">
      <c r="P1508" s="20">
        <v>38032</v>
      </c>
      <c r="Q1508" s="22">
        <v>10.73</v>
      </c>
    </row>
    <row r="1509" spans="16:17" ht="22.5" customHeight="1" x14ac:dyDescent="0.25">
      <c r="P1509" s="20">
        <v>38033</v>
      </c>
      <c r="Q1509" s="22">
        <v>10.725000000000001</v>
      </c>
    </row>
    <row r="1510" spans="16:17" ht="22.5" customHeight="1" x14ac:dyDescent="0.25">
      <c r="P1510" s="20">
        <v>38034</v>
      </c>
      <c r="Q1510" s="22">
        <v>10.71</v>
      </c>
    </row>
    <row r="1511" spans="16:17" ht="22.5" customHeight="1" x14ac:dyDescent="0.25">
      <c r="P1511" s="20">
        <v>38035</v>
      </c>
      <c r="Q1511" s="22">
        <v>10.7</v>
      </c>
    </row>
    <row r="1512" spans="16:17" ht="22.5" customHeight="1" x14ac:dyDescent="0.25">
      <c r="P1512" s="20">
        <v>38036</v>
      </c>
      <c r="Q1512" s="22">
        <v>10.7</v>
      </c>
    </row>
    <row r="1513" spans="16:17" ht="22.5" customHeight="1" x14ac:dyDescent="0.25">
      <c r="P1513" s="20">
        <v>38037</v>
      </c>
      <c r="Q1513" s="22">
        <v>10.7</v>
      </c>
    </row>
    <row r="1514" spans="16:17" ht="22.5" customHeight="1" x14ac:dyDescent="0.25">
      <c r="P1514" s="20">
        <v>38038</v>
      </c>
      <c r="Q1514" s="22">
        <v>10.7</v>
      </c>
    </row>
    <row r="1515" spans="16:17" ht="22.5" customHeight="1" x14ac:dyDescent="0.25">
      <c r="P1515" s="20">
        <v>38039</v>
      </c>
      <c r="Q1515" s="22">
        <v>10.7</v>
      </c>
    </row>
    <row r="1516" spans="16:17" ht="22.5" customHeight="1" x14ac:dyDescent="0.25">
      <c r="P1516" s="20">
        <v>38040</v>
      </c>
      <c r="Q1516" s="22">
        <v>10.695</v>
      </c>
    </row>
    <row r="1517" spans="16:17" ht="22.5" customHeight="1" x14ac:dyDescent="0.25">
      <c r="P1517" s="20">
        <v>38041</v>
      </c>
      <c r="Q1517" s="22">
        <v>10.72</v>
      </c>
    </row>
    <row r="1518" spans="16:17" ht="22.5" customHeight="1" x14ac:dyDescent="0.25">
      <c r="P1518" s="20">
        <v>38042</v>
      </c>
      <c r="Q1518" s="22">
        <v>10.72</v>
      </c>
    </row>
    <row r="1519" spans="16:17" ht="22.5" customHeight="1" x14ac:dyDescent="0.25">
      <c r="P1519" s="20">
        <v>38043</v>
      </c>
      <c r="Q1519" s="22">
        <v>10.715</v>
      </c>
    </row>
    <row r="1520" spans="16:17" ht="22.5" customHeight="1" x14ac:dyDescent="0.25">
      <c r="P1520" s="20">
        <v>38044</v>
      </c>
      <c r="Q1520" s="22">
        <v>10.705</v>
      </c>
    </row>
    <row r="1521" spans="16:17" ht="22.5" customHeight="1" x14ac:dyDescent="0.25">
      <c r="P1521" s="20">
        <v>38045</v>
      </c>
      <c r="Q1521" s="22">
        <v>10.684999999999999</v>
      </c>
    </row>
    <row r="1522" spans="16:17" ht="22.5" customHeight="1" x14ac:dyDescent="0.25">
      <c r="P1522" s="20">
        <v>38046</v>
      </c>
      <c r="Q1522" s="22">
        <v>10.67</v>
      </c>
    </row>
    <row r="1523" spans="16:17" ht="22.5" customHeight="1" x14ac:dyDescent="0.25">
      <c r="P1523" s="20">
        <v>38047</v>
      </c>
      <c r="Q1523" s="22">
        <v>10.67</v>
      </c>
    </row>
    <row r="1524" spans="16:17" ht="22.5" customHeight="1" x14ac:dyDescent="0.25">
      <c r="P1524" s="20">
        <v>38048</v>
      </c>
      <c r="Q1524" s="22">
        <v>10.67</v>
      </c>
    </row>
    <row r="1525" spans="16:17" ht="22.5" customHeight="1" x14ac:dyDescent="0.25">
      <c r="P1525" s="20">
        <v>38049</v>
      </c>
      <c r="Q1525" s="22">
        <v>10.67</v>
      </c>
    </row>
    <row r="1526" spans="16:17" ht="22.5" customHeight="1" x14ac:dyDescent="0.25">
      <c r="P1526" s="20">
        <v>38050</v>
      </c>
      <c r="Q1526" s="22">
        <v>10.68</v>
      </c>
    </row>
    <row r="1527" spans="16:17" ht="22.5" customHeight="1" x14ac:dyDescent="0.25">
      <c r="P1527" s="20">
        <v>38051</v>
      </c>
      <c r="Q1527" s="22">
        <v>10.67</v>
      </c>
    </row>
    <row r="1528" spans="16:17" ht="22.5" customHeight="1" x14ac:dyDescent="0.25">
      <c r="P1528" s="20">
        <v>38052</v>
      </c>
      <c r="Q1528" s="22">
        <v>10.66</v>
      </c>
    </row>
    <row r="1529" spans="16:17" ht="22.5" customHeight="1" x14ac:dyDescent="0.25">
      <c r="P1529" s="20">
        <v>38053</v>
      </c>
      <c r="Q1529" s="22">
        <v>10.65</v>
      </c>
    </row>
    <row r="1530" spans="16:17" ht="22.5" customHeight="1" x14ac:dyDescent="0.25">
      <c r="P1530" s="20">
        <v>38054</v>
      </c>
      <c r="Q1530" s="22">
        <v>10.64</v>
      </c>
    </row>
    <row r="1531" spans="16:17" ht="22.5" customHeight="1" x14ac:dyDescent="0.25">
      <c r="P1531" s="20">
        <v>38055</v>
      </c>
      <c r="Q1531" s="22">
        <v>10.629999999999999</v>
      </c>
    </row>
    <row r="1532" spans="16:17" ht="22.5" customHeight="1" x14ac:dyDescent="0.25">
      <c r="P1532" s="20">
        <v>38056</v>
      </c>
      <c r="Q1532" s="22">
        <v>10.62</v>
      </c>
    </row>
    <row r="1533" spans="16:17" ht="22.5" customHeight="1" x14ac:dyDescent="0.25">
      <c r="P1533" s="20">
        <v>38057</v>
      </c>
      <c r="Q1533" s="22">
        <v>10.62</v>
      </c>
    </row>
    <row r="1534" spans="16:17" ht="22.5" customHeight="1" x14ac:dyDescent="0.25">
      <c r="P1534" s="20">
        <v>38058</v>
      </c>
      <c r="Q1534" s="22">
        <v>10.62</v>
      </c>
    </row>
    <row r="1535" spans="16:17" ht="22.5" customHeight="1" x14ac:dyDescent="0.25">
      <c r="P1535" s="20">
        <v>38059</v>
      </c>
      <c r="Q1535" s="22">
        <v>10.62</v>
      </c>
    </row>
    <row r="1536" spans="16:17" ht="22.5" customHeight="1" x14ac:dyDescent="0.25">
      <c r="P1536" s="20">
        <v>38060</v>
      </c>
      <c r="Q1536" s="22">
        <v>10.62</v>
      </c>
    </row>
    <row r="1537" spans="16:17" ht="22.5" customHeight="1" x14ac:dyDescent="0.25">
      <c r="P1537" s="20">
        <v>38061</v>
      </c>
      <c r="Q1537" s="22">
        <v>10.61</v>
      </c>
    </row>
    <row r="1538" spans="16:17" ht="22.5" customHeight="1" x14ac:dyDescent="0.25">
      <c r="P1538" s="20">
        <v>38062</v>
      </c>
      <c r="Q1538" s="22">
        <v>10.61</v>
      </c>
    </row>
    <row r="1539" spans="16:17" ht="22.5" customHeight="1" x14ac:dyDescent="0.25">
      <c r="P1539" s="20">
        <v>38063</v>
      </c>
      <c r="Q1539" s="22">
        <v>10.61</v>
      </c>
    </row>
    <row r="1540" spans="16:17" ht="22.5" customHeight="1" x14ac:dyDescent="0.25">
      <c r="P1540" s="20">
        <v>38064</v>
      </c>
      <c r="Q1540" s="22">
        <v>10.6</v>
      </c>
    </row>
    <row r="1541" spans="16:17" ht="22.5" customHeight="1" x14ac:dyDescent="0.25">
      <c r="P1541" s="20">
        <v>38065</v>
      </c>
      <c r="Q1541" s="22">
        <v>10.6</v>
      </c>
    </row>
    <row r="1542" spans="16:17" ht="22.5" customHeight="1" x14ac:dyDescent="0.25">
      <c r="P1542" s="20">
        <v>38066</v>
      </c>
      <c r="Q1542" s="22">
        <v>10.6</v>
      </c>
    </row>
    <row r="1543" spans="16:17" ht="22.5" customHeight="1" x14ac:dyDescent="0.25">
      <c r="P1543" s="20">
        <v>38067</v>
      </c>
      <c r="Q1543" s="22">
        <v>10.6</v>
      </c>
    </row>
    <row r="1544" spans="16:17" ht="22.5" customHeight="1" x14ac:dyDescent="0.25">
      <c r="P1544" s="20">
        <v>38068</v>
      </c>
      <c r="Q1544" s="22">
        <v>10.61</v>
      </c>
    </row>
    <row r="1545" spans="16:17" ht="22.5" customHeight="1" x14ac:dyDescent="0.25">
      <c r="P1545" s="20">
        <v>38069</v>
      </c>
      <c r="Q1545" s="22">
        <v>10.6</v>
      </c>
    </row>
    <row r="1546" spans="16:17" ht="22.5" customHeight="1" x14ac:dyDescent="0.25">
      <c r="P1546" s="20">
        <v>38070</v>
      </c>
      <c r="Q1546" s="22">
        <v>10.6</v>
      </c>
    </row>
    <row r="1547" spans="16:17" ht="22.5" customHeight="1" x14ac:dyDescent="0.25">
      <c r="P1547" s="20">
        <v>38071</v>
      </c>
      <c r="Q1547" s="22">
        <v>10.6</v>
      </c>
    </row>
    <row r="1548" spans="16:17" ht="22.5" customHeight="1" x14ac:dyDescent="0.25">
      <c r="P1548" s="20">
        <v>38072</v>
      </c>
      <c r="Q1548" s="22">
        <v>10.6</v>
      </c>
    </row>
    <row r="1549" spans="16:17" ht="22.5" customHeight="1" x14ac:dyDescent="0.25">
      <c r="P1549" s="20">
        <v>38073</v>
      </c>
      <c r="Q1549" s="22">
        <v>10.6</v>
      </c>
    </row>
    <row r="1550" spans="16:17" ht="22.5" customHeight="1" x14ac:dyDescent="0.25">
      <c r="P1550" s="20">
        <v>38074</v>
      </c>
      <c r="Q1550" s="22">
        <v>10.6</v>
      </c>
    </row>
    <row r="1551" spans="16:17" ht="22.5" customHeight="1" x14ac:dyDescent="0.25">
      <c r="P1551" s="20">
        <v>38075</v>
      </c>
      <c r="Q1551" s="22">
        <v>10.59</v>
      </c>
    </row>
    <row r="1552" spans="16:17" ht="22.5" customHeight="1" x14ac:dyDescent="0.25">
      <c r="P1552" s="20">
        <v>38076</v>
      </c>
      <c r="Q1552" s="22">
        <v>10.59</v>
      </c>
    </row>
    <row r="1553" spans="16:17" ht="22.5" customHeight="1" x14ac:dyDescent="0.25">
      <c r="P1553" s="20">
        <v>38077</v>
      </c>
      <c r="Q1553" s="22">
        <v>10.585000000000001</v>
      </c>
    </row>
    <row r="1554" spans="16:17" ht="22.5" customHeight="1" x14ac:dyDescent="0.25">
      <c r="P1554" s="20">
        <v>38078</v>
      </c>
      <c r="Q1554" s="22">
        <v>10.574999999999999</v>
      </c>
    </row>
    <row r="1555" spans="16:17" ht="22.5" customHeight="1" x14ac:dyDescent="0.25">
      <c r="P1555" s="20">
        <v>38079</v>
      </c>
      <c r="Q1555" s="22">
        <v>10.56</v>
      </c>
    </row>
    <row r="1556" spans="16:17" ht="22.5" customHeight="1" x14ac:dyDescent="0.25">
      <c r="P1556" s="20">
        <v>38080</v>
      </c>
      <c r="Q1556" s="22">
        <v>10.56</v>
      </c>
    </row>
    <row r="1557" spans="16:17" ht="22.5" customHeight="1" x14ac:dyDescent="0.25">
      <c r="P1557" s="20">
        <v>38081</v>
      </c>
      <c r="Q1557" s="22">
        <v>10.56</v>
      </c>
    </row>
    <row r="1558" spans="16:17" ht="22.5" customHeight="1" x14ac:dyDescent="0.25">
      <c r="P1558" s="20">
        <v>38082</v>
      </c>
      <c r="Q1558" s="22">
        <v>10.56</v>
      </c>
    </row>
    <row r="1559" spans="16:17" ht="22.5" customHeight="1" x14ac:dyDescent="0.25">
      <c r="P1559" s="20">
        <v>38083</v>
      </c>
      <c r="Q1559" s="22">
        <v>10.56</v>
      </c>
    </row>
    <row r="1560" spans="16:17" ht="22.5" customHeight="1" x14ac:dyDescent="0.25">
      <c r="P1560" s="20">
        <v>38084</v>
      </c>
      <c r="Q1560" s="22">
        <v>10.56</v>
      </c>
    </row>
    <row r="1561" spans="16:17" ht="22.5" customHeight="1" x14ac:dyDescent="0.25">
      <c r="P1561" s="20">
        <v>38085</v>
      </c>
      <c r="Q1561" s="22">
        <v>10.55</v>
      </c>
    </row>
    <row r="1562" spans="16:17" ht="22.5" customHeight="1" x14ac:dyDescent="0.25">
      <c r="P1562" s="20">
        <v>38086</v>
      </c>
      <c r="Q1562" s="22">
        <v>10.55</v>
      </c>
    </row>
    <row r="1563" spans="16:17" ht="22.5" customHeight="1" x14ac:dyDescent="0.25">
      <c r="P1563" s="20">
        <v>38087</v>
      </c>
      <c r="Q1563" s="22">
        <v>10.55</v>
      </c>
    </row>
    <row r="1564" spans="16:17" ht="22.5" customHeight="1" x14ac:dyDescent="0.25">
      <c r="P1564" s="20">
        <v>38088</v>
      </c>
      <c r="Q1564" s="22">
        <v>10.54</v>
      </c>
    </row>
    <row r="1565" spans="16:17" ht="22.5" customHeight="1" x14ac:dyDescent="0.25">
      <c r="P1565" s="20">
        <v>38089</v>
      </c>
      <c r="Q1565" s="22">
        <v>10.54</v>
      </c>
    </row>
    <row r="1566" spans="16:17" ht="22.5" customHeight="1" x14ac:dyDescent="0.25">
      <c r="P1566" s="20">
        <v>38090</v>
      </c>
      <c r="Q1566" s="22">
        <v>10.54</v>
      </c>
    </row>
    <row r="1567" spans="16:17" ht="22.5" customHeight="1" x14ac:dyDescent="0.25">
      <c r="P1567" s="20">
        <v>38091</v>
      </c>
      <c r="Q1567" s="22">
        <v>10.54</v>
      </c>
    </row>
    <row r="1568" spans="16:17" ht="22.5" customHeight="1" x14ac:dyDescent="0.25">
      <c r="P1568" s="20">
        <v>38092</v>
      </c>
      <c r="Q1568" s="22">
        <v>10.54</v>
      </c>
    </row>
    <row r="1569" spans="16:17" ht="22.5" customHeight="1" x14ac:dyDescent="0.25">
      <c r="P1569" s="20">
        <v>38093</v>
      </c>
      <c r="Q1569" s="22">
        <v>10.55</v>
      </c>
    </row>
    <row r="1570" spans="16:17" ht="22.5" customHeight="1" x14ac:dyDescent="0.25">
      <c r="P1570" s="20">
        <v>38094</v>
      </c>
      <c r="Q1570" s="22">
        <v>10.555</v>
      </c>
    </row>
    <row r="1571" spans="16:17" ht="22.5" customHeight="1" x14ac:dyDescent="0.25">
      <c r="P1571" s="20">
        <v>38095</v>
      </c>
      <c r="Q1571" s="22">
        <v>10.56</v>
      </c>
    </row>
    <row r="1572" spans="16:17" ht="22.5" customHeight="1" x14ac:dyDescent="0.25">
      <c r="P1572" s="20">
        <v>38096</v>
      </c>
      <c r="Q1572" s="22">
        <v>10.57</v>
      </c>
    </row>
    <row r="1573" spans="16:17" ht="22.5" customHeight="1" x14ac:dyDescent="0.25">
      <c r="P1573" s="20">
        <v>38097</v>
      </c>
      <c r="Q1573" s="22">
        <v>10.57</v>
      </c>
    </row>
    <row r="1574" spans="16:17" ht="22.5" customHeight="1" x14ac:dyDescent="0.25">
      <c r="P1574" s="20">
        <v>38098</v>
      </c>
      <c r="Q1574" s="22">
        <v>10.57</v>
      </c>
    </row>
    <row r="1575" spans="16:17" ht="22.5" customHeight="1" x14ac:dyDescent="0.25">
      <c r="P1575" s="20">
        <v>38099</v>
      </c>
      <c r="Q1575" s="22">
        <v>10.565000000000001</v>
      </c>
    </row>
    <row r="1576" spans="16:17" ht="22.5" customHeight="1" x14ac:dyDescent="0.25">
      <c r="P1576" s="20">
        <v>38100</v>
      </c>
      <c r="Q1576" s="22">
        <v>10.56</v>
      </c>
    </row>
    <row r="1577" spans="16:17" ht="22.5" customHeight="1" x14ac:dyDescent="0.25">
      <c r="P1577" s="20">
        <v>38101</v>
      </c>
      <c r="Q1577" s="22">
        <v>10.56</v>
      </c>
    </row>
    <row r="1578" spans="16:17" ht="22.5" customHeight="1" x14ac:dyDescent="0.25">
      <c r="P1578" s="20">
        <v>38102</v>
      </c>
      <c r="Q1578" s="22">
        <v>10.555</v>
      </c>
    </row>
    <row r="1579" spans="16:17" ht="22.5" customHeight="1" x14ac:dyDescent="0.25">
      <c r="P1579" s="20">
        <v>38103</v>
      </c>
      <c r="Q1579" s="22">
        <v>10.55</v>
      </c>
    </row>
    <row r="1580" spans="16:17" ht="22.5" customHeight="1" x14ac:dyDescent="0.25">
      <c r="P1580" s="20">
        <v>38104</v>
      </c>
      <c r="Q1580" s="22">
        <v>10.54</v>
      </c>
    </row>
    <row r="1581" spans="16:17" ht="22.5" customHeight="1" x14ac:dyDescent="0.25">
      <c r="P1581" s="20">
        <v>38105</v>
      </c>
      <c r="Q1581" s="22">
        <v>10.541499999999999</v>
      </c>
    </row>
    <row r="1582" spans="16:17" ht="22.5" customHeight="1" x14ac:dyDescent="0.25">
      <c r="P1582" s="20">
        <v>38106</v>
      </c>
      <c r="Q1582" s="22">
        <v>10.53</v>
      </c>
    </row>
    <row r="1583" spans="16:17" ht="22.5" customHeight="1" x14ac:dyDescent="0.25">
      <c r="P1583" s="20">
        <v>38107</v>
      </c>
      <c r="Q1583" s="22">
        <v>10.53</v>
      </c>
    </row>
    <row r="1584" spans="16:17" ht="22.5" customHeight="1" x14ac:dyDescent="0.25">
      <c r="P1584" s="20">
        <v>38108</v>
      </c>
      <c r="Q1584" s="22">
        <v>10.53</v>
      </c>
    </row>
    <row r="1585" spans="16:17" ht="22.5" customHeight="1" x14ac:dyDescent="0.25">
      <c r="P1585" s="20">
        <v>38109</v>
      </c>
      <c r="Q1585" s="22">
        <v>10.53</v>
      </c>
    </row>
    <row r="1586" spans="16:17" ht="22.5" customHeight="1" x14ac:dyDescent="0.25">
      <c r="P1586" s="20">
        <v>38110</v>
      </c>
      <c r="Q1586" s="22">
        <v>10.53</v>
      </c>
    </row>
    <row r="1587" spans="16:17" ht="22.5" customHeight="1" x14ac:dyDescent="0.25">
      <c r="P1587" s="20">
        <v>38111</v>
      </c>
      <c r="Q1587" s="22">
        <v>10.53</v>
      </c>
    </row>
    <row r="1588" spans="16:17" ht="22.5" customHeight="1" x14ac:dyDescent="0.25">
      <c r="P1588" s="20">
        <v>38112</v>
      </c>
      <c r="Q1588" s="22">
        <v>10.53</v>
      </c>
    </row>
    <row r="1589" spans="16:17" ht="22.5" customHeight="1" x14ac:dyDescent="0.25">
      <c r="P1589" s="20">
        <v>38113</v>
      </c>
      <c r="Q1589" s="22">
        <v>10.53</v>
      </c>
    </row>
    <row r="1590" spans="16:17" ht="22.5" customHeight="1" x14ac:dyDescent="0.25">
      <c r="P1590" s="20">
        <v>38114</v>
      </c>
      <c r="Q1590" s="22">
        <v>10.54</v>
      </c>
    </row>
    <row r="1591" spans="16:17" ht="22.5" customHeight="1" x14ac:dyDescent="0.25">
      <c r="P1591" s="20">
        <v>38115</v>
      </c>
      <c r="Q1591" s="22">
        <v>10.565000000000001</v>
      </c>
    </row>
    <row r="1592" spans="16:17" ht="22.5" customHeight="1" x14ac:dyDescent="0.25">
      <c r="P1592" s="20">
        <v>38116</v>
      </c>
      <c r="Q1592" s="22">
        <v>10.585000000000001</v>
      </c>
    </row>
    <row r="1593" spans="16:17" ht="22.5" customHeight="1" x14ac:dyDescent="0.25">
      <c r="P1593" s="20">
        <v>38117</v>
      </c>
      <c r="Q1593" s="22">
        <v>10.629999999999999</v>
      </c>
    </row>
    <row r="1594" spans="16:17" ht="22.5" customHeight="1" x14ac:dyDescent="0.25">
      <c r="P1594" s="20">
        <v>38118</v>
      </c>
      <c r="Q1594" s="22">
        <v>10.6</v>
      </c>
    </row>
    <row r="1595" spans="16:17" ht="22.5" customHeight="1" x14ac:dyDescent="0.25">
      <c r="P1595" s="20">
        <v>38119</v>
      </c>
      <c r="Q1595" s="22">
        <v>10.6</v>
      </c>
    </row>
    <row r="1596" spans="16:17" ht="22.5" customHeight="1" x14ac:dyDescent="0.25">
      <c r="P1596" s="20">
        <v>38120</v>
      </c>
      <c r="Q1596" s="22">
        <v>10.61</v>
      </c>
    </row>
    <row r="1597" spans="16:17" ht="22.5" customHeight="1" x14ac:dyDescent="0.25">
      <c r="P1597" s="20">
        <v>38121</v>
      </c>
      <c r="Q1597" s="22">
        <v>10.62</v>
      </c>
    </row>
    <row r="1598" spans="16:17" ht="22.5" customHeight="1" x14ac:dyDescent="0.25">
      <c r="P1598" s="20">
        <v>38122</v>
      </c>
      <c r="Q1598" s="22">
        <v>10.61</v>
      </c>
    </row>
    <row r="1599" spans="16:17" ht="22.5" customHeight="1" x14ac:dyDescent="0.25">
      <c r="P1599" s="20">
        <v>38123</v>
      </c>
      <c r="Q1599" s="22">
        <v>10.61</v>
      </c>
    </row>
    <row r="1600" spans="16:17" ht="22.5" customHeight="1" x14ac:dyDescent="0.25">
      <c r="P1600" s="20">
        <v>38124</v>
      </c>
      <c r="Q1600" s="22">
        <v>10.625</v>
      </c>
    </row>
    <row r="1601" spans="16:17" ht="22.5" customHeight="1" x14ac:dyDescent="0.25">
      <c r="P1601" s="20">
        <v>38125</v>
      </c>
      <c r="Q1601" s="22">
        <v>10.66</v>
      </c>
    </row>
    <row r="1602" spans="16:17" ht="22.5" customHeight="1" x14ac:dyDescent="0.25">
      <c r="P1602" s="20">
        <v>38126</v>
      </c>
      <c r="Q1602" s="22">
        <v>10.67</v>
      </c>
    </row>
    <row r="1603" spans="16:17" ht="22.5" customHeight="1" x14ac:dyDescent="0.25">
      <c r="P1603" s="20">
        <v>38127</v>
      </c>
      <c r="Q1603" s="22">
        <v>10.68</v>
      </c>
    </row>
    <row r="1604" spans="16:17" ht="22.5" customHeight="1" x14ac:dyDescent="0.25">
      <c r="P1604" s="20">
        <v>38128</v>
      </c>
      <c r="Q1604" s="22">
        <v>10.7</v>
      </c>
    </row>
    <row r="1605" spans="16:17" ht="22.5" customHeight="1" x14ac:dyDescent="0.25">
      <c r="P1605" s="20">
        <v>38129</v>
      </c>
      <c r="Q1605" s="22">
        <v>10.73</v>
      </c>
    </row>
    <row r="1606" spans="16:17" ht="22.5" customHeight="1" x14ac:dyDescent="0.25">
      <c r="P1606" s="20">
        <v>38130</v>
      </c>
      <c r="Q1606" s="22">
        <v>10.754999999999999</v>
      </c>
    </row>
    <row r="1607" spans="16:17" ht="22.5" customHeight="1" x14ac:dyDescent="0.25">
      <c r="P1607" s="20">
        <v>38131</v>
      </c>
      <c r="Q1607" s="22">
        <v>10.745000000000001</v>
      </c>
    </row>
    <row r="1608" spans="16:17" ht="22.5" customHeight="1" x14ac:dyDescent="0.25">
      <c r="P1608" s="20">
        <v>38132</v>
      </c>
      <c r="Q1608" s="22">
        <v>10.74</v>
      </c>
    </row>
    <row r="1609" spans="16:17" ht="22.5" customHeight="1" x14ac:dyDescent="0.25">
      <c r="P1609" s="20">
        <v>38133</v>
      </c>
      <c r="Q1609" s="22">
        <v>10.74</v>
      </c>
    </row>
    <row r="1610" spans="16:17" ht="22.5" customHeight="1" x14ac:dyDescent="0.25">
      <c r="P1610" s="20">
        <v>38134</v>
      </c>
      <c r="Q1610" s="22">
        <v>10.74</v>
      </c>
    </row>
    <row r="1611" spans="16:17" ht="22.5" customHeight="1" x14ac:dyDescent="0.25">
      <c r="P1611" s="20">
        <v>38135</v>
      </c>
      <c r="Q1611" s="22">
        <v>10.74</v>
      </c>
    </row>
    <row r="1612" spans="16:17" ht="22.5" customHeight="1" x14ac:dyDescent="0.25">
      <c r="P1612" s="20">
        <v>38136</v>
      </c>
      <c r="Q1612" s="22">
        <v>10.734999999999999</v>
      </c>
    </row>
    <row r="1613" spans="16:17" ht="22.5" customHeight="1" x14ac:dyDescent="0.25">
      <c r="P1613" s="20">
        <v>38137</v>
      </c>
      <c r="Q1613" s="22">
        <v>10.725000000000001</v>
      </c>
    </row>
    <row r="1614" spans="16:17" ht="22.5" customHeight="1" x14ac:dyDescent="0.25">
      <c r="P1614" s="20">
        <v>38138</v>
      </c>
      <c r="Q1614" s="22">
        <v>10.72</v>
      </c>
    </row>
    <row r="1615" spans="16:17" ht="22.5" customHeight="1" x14ac:dyDescent="0.25">
      <c r="P1615" s="20">
        <v>38139</v>
      </c>
      <c r="Q1615" s="22">
        <v>10.72</v>
      </c>
    </row>
    <row r="1616" spans="16:17" ht="22.5" customHeight="1" x14ac:dyDescent="0.25">
      <c r="P1616" s="20">
        <v>38140</v>
      </c>
      <c r="Q1616" s="22">
        <v>10.725000000000001</v>
      </c>
    </row>
    <row r="1617" spans="16:17" ht="22.5" customHeight="1" x14ac:dyDescent="0.25">
      <c r="P1617" s="20">
        <v>38141</v>
      </c>
      <c r="Q1617" s="22">
        <v>10.76</v>
      </c>
    </row>
    <row r="1618" spans="16:17" ht="22.5" customHeight="1" x14ac:dyDescent="0.25">
      <c r="P1618" s="20">
        <v>38142</v>
      </c>
      <c r="Q1618" s="22">
        <v>10.785</v>
      </c>
    </row>
    <row r="1619" spans="16:17" ht="22.5" customHeight="1" x14ac:dyDescent="0.25">
      <c r="P1619" s="20">
        <v>38143</v>
      </c>
      <c r="Q1619" s="22">
        <v>10.805</v>
      </c>
    </row>
    <row r="1620" spans="16:17" ht="22.5" customHeight="1" x14ac:dyDescent="0.25">
      <c r="P1620" s="20">
        <v>38144</v>
      </c>
      <c r="Q1620" s="22">
        <v>10.824999999999999</v>
      </c>
    </row>
    <row r="1621" spans="16:17" ht="22.5" customHeight="1" x14ac:dyDescent="0.25">
      <c r="P1621" s="20">
        <v>38145</v>
      </c>
      <c r="Q1621" s="22">
        <v>10.855</v>
      </c>
    </row>
    <row r="1622" spans="16:17" ht="22.5" customHeight="1" x14ac:dyDescent="0.25">
      <c r="P1622" s="20">
        <v>38146</v>
      </c>
      <c r="Q1622" s="22">
        <v>10.86</v>
      </c>
    </row>
    <row r="1623" spans="16:17" ht="22.5" customHeight="1" x14ac:dyDescent="0.25">
      <c r="P1623" s="20">
        <v>38147</v>
      </c>
      <c r="Q1623" s="22">
        <v>10.86</v>
      </c>
    </row>
    <row r="1624" spans="16:17" ht="22.5" customHeight="1" x14ac:dyDescent="0.25">
      <c r="P1624" s="20">
        <v>38148</v>
      </c>
      <c r="Q1624" s="22">
        <v>10.86</v>
      </c>
    </row>
    <row r="1625" spans="16:17" ht="22.5" customHeight="1" x14ac:dyDescent="0.25">
      <c r="P1625" s="20">
        <v>38149</v>
      </c>
      <c r="Q1625" s="22">
        <v>10.864999999999998</v>
      </c>
    </row>
    <row r="1626" spans="16:17" ht="22.5" customHeight="1" x14ac:dyDescent="0.25">
      <c r="P1626" s="20">
        <v>38150</v>
      </c>
      <c r="Q1626" s="22">
        <v>10.87</v>
      </c>
    </row>
    <row r="1627" spans="16:17" ht="22.5" customHeight="1" x14ac:dyDescent="0.25">
      <c r="P1627" s="20">
        <v>38151</v>
      </c>
      <c r="Q1627" s="22">
        <v>10.875</v>
      </c>
    </row>
    <row r="1628" spans="16:17" ht="22.5" customHeight="1" x14ac:dyDescent="0.25">
      <c r="P1628" s="20">
        <v>38152</v>
      </c>
      <c r="Q1628" s="22">
        <v>10.895</v>
      </c>
    </row>
    <row r="1629" spans="16:17" ht="22.5" customHeight="1" x14ac:dyDescent="0.25">
      <c r="P1629" s="20">
        <v>38153</v>
      </c>
      <c r="Q1629" s="22">
        <v>10.914999999999999</v>
      </c>
    </row>
    <row r="1630" spans="16:17" ht="22.5" customHeight="1" x14ac:dyDescent="0.25">
      <c r="P1630" s="20">
        <v>38154</v>
      </c>
      <c r="Q1630" s="22">
        <v>10.93</v>
      </c>
    </row>
    <row r="1631" spans="16:17" ht="22.5" customHeight="1" x14ac:dyDescent="0.25">
      <c r="P1631" s="20">
        <v>38155</v>
      </c>
      <c r="Q1631" s="22">
        <v>10.93</v>
      </c>
    </row>
    <row r="1632" spans="16:17" ht="22.5" customHeight="1" x14ac:dyDescent="0.25">
      <c r="P1632" s="20">
        <v>38156</v>
      </c>
      <c r="Q1632" s="22">
        <v>10.934999999999999</v>
      </c>
    </row>
    <row r="1633" spans="16:17" ht="22.5" customHeight="1" x14ac:dyDescent="0.25">
      <c r="P1633" s="20">
        <v>38157</v>
      </c>
      <c r="Q1633" s="22">
        <v>10.95</v>
      </c>
    </row>
    <row r="1634" spans="16:17" ht="22.5" customHeight="1" x14ac:dyDescent="0.25">
      <c r="P1634" s="20">
        <v>38158</v>
      </c>
      <c r="Q1634" s="22">
        <v>10.93</v>
      </c>
    </row>
    <row r="1635" spans="16:17" ht="22.5" customHeight="1" x14ac:dyDescent="0.25">
      <c r="P1635" s="20">
        <v>38159</v>
      </c>
      <c r="Q1635" s="22">
        <v>10.94</v>
      </c>
    </row>
    <row r="1636" spans="16:17" ht="22.5" customHeight="1" x14ac:dyDescent="0.25">
      <c r="P1636" s="20">
        <v>38160</v>
      </c>
      <c r="Q1636" s="22">
        <v>10.94</v>
      </c>
    </row>
    <row r="1637" spans="16:17" ht="22.5" customHeight="1" x14ac:dyDescent="0.25">
      <c r="P1637" s="20">
        <v>38161</v>
      </c>
      <c r="Q1637" s="22">
        <v>10.94</v>
      </c>
    </row>
    <row r="1638" spans="16:17" ht="22.5" customHeight="1" x14ac:dyDescent="0.25">
      <c r="P1638" s="20">
        <v>38162</v>
      </c>
      <c r="Q1638" s="22">
        <v>10.95</v>
      </c>
    </row>
    <row r="1639" spans="16:17" ht="22.5" customHeight="1" x14ac:dyDescent="0.25">
      <c r="P1639" s="20">
        <v>38163</v>
      </c>
      <c r="Q1639" s="22">
        <v>10.95</v>
      </c>
    </row>
    <row r="1640" spans="16:17" ht="22.5" customHeight="1" x14ac:dyDescent="0.25">
      <c r="P1640" s="20">
        <v>38164</v>
      </c>
      <c r="Q1640" s="22">
        <v>10.94</v>
      </c>
    </row>
    <row r="1641" spans="16:17" ht="22.5" customHeight="1" x14ac:dyDescent="0.25">
      <c r="P1641" s="20">
        <v>38165</v>
      </c>
      <c r="Q1641" s="22">
        <v>10.94</v>
      </c>
    </row>
    <row r="1642" spans="16:17" ht="22.5" customHeight="1" x14ac:dyDescent="0.25">
      <c r="P1642" s="20">
        <v>38166</v>
      </c>
      <c r="Q1642" s="22">
        <v>10.93</v>
      </c>
    </row>
    <row r="1643" spans="16:17" ht="22.5" customHeight="1" x14ac:dyDescent="0.25">
      <c r="P1643" s="20">
        <v>38167</v>
      </c>
      <c r="Q1643" s="22">
        <v>10.934999999999999</v>
      </c>
    </row>
    <row r="1644" spans="16:17" ht="22.5" customHeight="1" x14ac:dyDescent="0.25">
      <c r="P1644" s="20">
        <v>38168</v>
      </c>
      <c r="Q1644" s="22">
        <v>10.95</v>
      </c>
    </row>
    <row r="1645" spans="16:17" ht="22.5" customHeight="1" x14ac:dyDescent="0.25">
      <c r="P1645" s="20">
        <v>38169</v>
      </c>
      <c r="Q1645" s="22">
        <v>10.96</v>
      </c>
    </row>
    <row r="1646" spans="16:17" ht="22.5" customHeight="1" x14ac:dyDescent="0.25">
      <c r="P1646" s="20">
        <v>38170</v>
      </c>
      <c r="Q1646" s="22">
        <v>10.96</v>
      </c>
    </row>
    <row r="1647" spans="16:17" ht="22.5" customHeight="1" x14ac:dyDescent="0.25">
      <c r="P1647" s="20">
        <v>38171</v>
      </c>
      <c r="Q1647" s="22">
        <v>10.96</v>
      </c>
    </row>
    <row r="1648" spans="16:17" ht="22.5" customHeight="1" x14ac:dyDescent="0.25">
      <c r="P1648" s="20">
        <v>38172</v>
      </c>
      <c r="Q1648" s="22">
        <v>10.96</v>
      </c>
    </row>
    <row r="1649" spans="16:17" ht="22.5" customHeight="1" x14ac:dyDescent="0.25">
      <c r="P1649" s="20">
        <v>38173</v>
      </c>
      <c r="Q1649" s="22">
        <v>10.96</v>
      </c>
    </row>
    <row r="1650" spans="16:17" ht="22.5" customHeight="1" x14ac:dyDescent="0.25">
      <c r="P1650" s="20">
        <v>38174</v>
      </c>
      <c r="Q1650" s="22">
        <v>10.96</v>
      </c>
    </row>
    <row r="1651" spans="16:17" ht="22.5" customHeight="1" x14ac:dyDescent="0.25">
      <c r="P1651" s="20">
        <v>38175</v>
      </c>
      <c r="Q1651" s="22">
        <v>10.97</v>
      </c>
    </row>
    <row r="1652" spans="16:17" ht="22.5" customHeight="1" x14ac:dyDescent="0.25">
      <c r="P1652" s="20">
        <v>38176</v>
      </c>
      <c r="Q1652" s="22">
        <v>10.97</v>
      </c>
    </row>
    <row r="1653" spans="16:17" ht="22.5" customHeight="1" x14ac:dyDescent="0.25">
      <c r="P1653" s="20">
        <v>38177</v>
      </c>
      <c r="Q1653" s="22">
        <v>10.955</v>
      </c>
    </row>
    <row r="1654" spans="16:17" ht="22.5" customHeight="1" x14ac:dyDescent="0.25">
      <c r="P1654" s="20">
        <v>38178</v>
      </c>
      <c r="Q1654" s="22">
        <v>10.945</v>
      </c>
    </row>
    <row r="1655" spans="16:17" ht="22.5" customHeight="1" x14ac:dyDescent="0.25">
      <c r="P1655" s="20">
        <v>38179</v>
      </c>
      <c r="Q1655" s="22">
        <v>10.934999999999999</v>
      </c>
    </row>
    <row r="1656" spans="16:17" ht="22.5" customHeight="1" x14ac:dyDescent="0.25">
      <c r="P1656" s="20">
        <v>38180</v>
      </c>
      <c r="Q1656" s="22">
        <v>10.93</v>
      </c>
    </row>
    <row r="1657" spans="16:17" ht="22.5" customHeight="1" x14ac:dyDescent="0.25">
      <c r="P1657" s="20">
        <v>38181</v>
      </c>
      <c r="Q1657" s="22">
        <v>10.92</v>
      </c>
    </row>
    <row r="1658" spans="16:17" ht="22.5" customHeight="1" x14ac:dyDescent="0.25">
      <c r="P1658" s="20">
        <v>38182</v>
      </c>
      <c r="Q1658" s="22">
        <v>10.92</v>
      </c>
    </row>
    <row r="1659" spans="16:17" ht="22.5" customHeight="1" x14ac:dyDescent="0.25">
      <c r="P1659" s="20">
        <v>38183</v>
      </c>
      <c r="Q1659" s="22">
        <v>10.91</v>
      </c>
    </row>
    <row r="1660" spans="16:17" ht="22.5" customHeight="1" x14ac:dyDescent="0.25">
      <c r="P1660" s="20">
        <v>38184</v>
      </c>
      <c r="Q1660" s="22">
        <v>10.91</v>
      </c>
    </row>
    <row r="1661" spans="16:17" ht="22.5" customHeight="1" x14ac:dyDescent="0.25">
      <c r="P1661" s="20">
        <v>38185</v>
      </c>
      <c r="Q1661" s="22">
        <v>10.925000000000001</v>
      </c>
    </row>
    <row r="1662" spans="16:17" ht="22.5" customHeight="1" x14ac:dyDescent="0.25">
      <c r="P1662" s="20">
        <v>38186</v>
      </c>
      <c r="Q1662" s="22">
        <v>10.94</v>
      </c>
    </row>
    <row r="1663" spans="16:17" ht="22.5" customHeight="1" x14ac:dyDescent="0.25">
      <c r="P1663" s="20">
        <v>38187</v>
      </c>
      <c r="Q1663" s="22">
        <v>10.95</v>
      </c>
    </row>
    <row r="1664" spans="16:17" ht="22.5" customHeight="1" x14ac:dyDescent="0.25">
      <c r="P1664" s="20">
        <v>38188</v>
      </c>
      <c r="Q1664" s="22">
        <v>10.955</v>
      </c>
    </row>
    <row r="1665" spans="16:17" ht="22.5" customHeight="1" x14ac:dyDescent="0.25">
      <c r="P1665" s="20">
        <v>38189</v>
      </c>
      <c r="Q1665" s="22">
        <v>10.984999999999999</v>
      </c>
    </row>
    <row r="1666" spans="16:17" ht="22.5" customHeight="1" x14ac:dyDescent="0.25">
      <c r="P1666" s="20">
        <v>38190</v>
      </c>
      <c r="Q1666" s="22">
        <v>11</v>
      </c>
    </row>
    <row r="1667" spans="16:17" ht="22.5" customHeight="1" x14ac:dyDescent="0.25">
      <c r="P1667" s="20">
        <v>38191</v>
      </c>
      <c r="Q1667" s="22">
        <v>11</v>
      </c>
    </row>
    <row r="1668" spans="16:17" ht="22.5" customHeight="1" x14ac:dyDescent="0.25">
      <c r="P1668" s="20">
        <v>38192</v>
      </c>
      <c r="Q1668" s="22">
        <v>11.04</v>
      </c>
    </row>
    <row r="1669" spans="16:17" ht="22.5" customHeight="1" x14ac:dyDescent="0.25">
      <c r="P1669" s="20">
        <v>38193</v>
      </c>
      <c r="Q1669" s="22">
        <v>11.085000000000001</v>
      </c>
    </row>
    <row r="1670" spans="16:17" ht="22.5" customHeight="1" x14ac:dyDescent="0.25">
      <c r="P1670" s="20">
        <v>38194</v>
      </c>
      <c r="Q1670" s="22">
        <v>11.105</v>
      </c>
    </row>
    <row r="1671" spans="16:17" ht="22.5" customHeight="1" x14ac:dyDescent="0.25">
      <c r="P1671" s="20">
        <v>38195</v>
      </c>
      <c r="Q1671" s="22">
        <v>11.131</v>
      </c>
    </row>
    <row r="1672" spans="16:17" ht="22.5" customHeight="1" x14ac:dyDescent="0.25">
      <c r="P1672" s="20">
        <v>38196</v>
      </c>
      <c r="Q1672" s="22">
        <v>11.14</v>
      </c>
    </row>
    <row r="1673" spans="16:17" ht="22.5" customHeight="1" x14ac:dyDescent="0.25">
      <c r="P1673" s="20">
        <v>38197</v>
      </c>
      <c r="Q1673" s="22">
        <v>11.13</v>
      </c>
    </row>
    <row r="1674" spans="16:17" ht="22.5" customHeight="1" x14ac:dyDescent="0.25">
      <c r="P1674" s="20">
        <v>38198</v>
      </c>
      <c r="Q1674" s="22">
        <v>11.14</v>
      </c>
    </row>
    <row r="1675" spans="16:17" ht="22.5" customHeight="1" x14ac:dyDescent="0.25">
      <c r="P1675" s="20">
        <v>38199</v>
      </c>
      <c r="Q1675" s="22">
        <v>11.14</v>
      </c>
    </row>
    <row r="1676" spans="16:17" ht="22.5" customHeight="1" x14ac:dyDescent="0.25">
      <c r="P1676" s="20">
        <v>38200</v>
      </c>
      <c r="Q1676" s="22">
        <v>11.15</v>
      </c>
    </row>
    <row r="1677" spans="16:17" ht="22.5" customHeight="1" x14ac:dyDescent="0.25">
      <c r="P1677" s="20">
        <v>38201</v>
      </c>
      <c r="Q1677" s="22">
        <v>11.145</v>
      </c>
    </row>
    <row r="1678" spans="16:17" ht="22.5" customHeight="1" x14ac:dyDescent="0.25">
      <c r="P1678" s="20">
        <v>38202</v>
      </c>
      <c r="Q1678" s="22">
        <v>11.164999999999999</v>
      </c>
    </row>
    <row r="1679" spans="16:17" ht="22.5" customHeight="1" x14ac:dyDescent="0.25">
      <c r="P1679" s="20">
        <v>38203</v>
      </c>
      <c r="Q1679" s="22">
        <v>11.195</v>
      </c>
    </row>
    <row r="1680" spans="16:17" ht="22.5" customHeight="1" x14ac:dyDescent="0.25">
      <c r="P1680" s="20">
        <v>38204</v>
      </c>
      <c r="Q1680" s="22">
        <v>11.23</v>
      </c>
    </row>
    <row r="1681" spans="16:17" ht="22.5" customHeight="1" x14ac:dyDescent="0.25">
      <c r="P1681" s="20">
        <v>38205</v>
      </c>
      <c r="Q1681" s="22">
        <v>11.24</v>
      </c>
    </row>
    <row r="1682" spans="16:17" ht="22.5" customHeight="1" x14ac:dyDescent="0.25">
      <c r="P1682" s="20">
        <v>38206</v>
      </c>
      <c r="Q1682" s="22">
        <v>11.254999999999999</v>
      </c>
    </row>
    <row r="1683" spans="16:17" ht="22.5" customHeight="1" x14ac:dyDescent="0.25">
      <c r="P1683" s="20">
        <v>38207</v>
      </c>
      <c r="Q1683" s="22">
        <v>11.274999999999999</v>
      </c>
    </row>
    <row r="1684" spans="16:17" ht="22.5" customHeight="1" x14ac:dyDescent="0.25">
      <c r="P1684" s="20">
        <v>38208</v>
      </c>
      <c r="Q1684" s="22">
        <v>11.305</v>
      </c>
    </row>
    <row r="1685" spans="16:17" ht="22.5" customHeight="1" x14ac:dyDescent="0.25">
      <c r="P1685" s="20">
        <v>38209</v>
      </c>
      <c r="Q1685" s="22">
        <v>11.33</v>
      </c>
    </row>
    <row r="1686" spans="16:17" ht="22.5" customHeight="1" x14ac:dyDescent="0.25">
      <c r="P1686" s="20">
        <v>38210</v>
      </c>
      <c r="Q1686" s="22">
        <v>11.34</v>
      </c>
    </row>
    <row r="1687" spans="16:17" ht="22.5" customHeight="1" x14ac:dyDescent="0.25">
      <c r="P1687" s="20">
        <v>38211</v>
      </c>
      <c r="Q1687" s="22">
        <v>11.35</v>
      </c>
    </row>
    <row r="1688" spans="16:17" ht="22.5" customHeight="1" x14ac:dyDescent="0.25">
      <c r="P1688" s="20">
        <v>38212</v>
      </c>
      <c r="Q1688" s="22">
        <v>11.36</v>
      </c>
    </row>
    <row r="1689" spans="16:17" ht="22.5" customHeight="1" x14ac:dyDescent="0.25">
      <c r="P1689" s="20">
        <v>38213</v>
      </c>
      <c r="Q1689" s="22">
        <v>11.4</v>
      </c>
    </row>
    <row r="1690" spans="16:17" ht="22.5" customHeight="1" x14ac:dyDescent="0.25">
      <c r="P1690" s="20">
        <v>38214</v>
      </c>
      <c r="Q1690" s="22">
        <v>11.45</v>
      </c>
    </row>
    <row r="1691" spans="16:17" ht="22.5" customHeight="1" x14ac:dyDescent="0.25">
      <c r="P1691" s="20">
        <v>38215</v>
      </c>
      <c r="Q1691" s="22">
        <v>11.495000000000001</v>
      </c>
    </row>
    <row r="1692" spans="16:17" ht="22.5" customHeight="1" x14ac:dyDescent="0.25">
      <c r="P1692" s="20">
        <v>38216</v>
      </c>
      <c r="Q1692" s="22">
        <v>11.515000000000001</v>
      </c>
    </row>
    <row r="1693" spans="16:17" ht="22.5" customHeight="1" x14ac:dyDescent="0.25">
      <c r="P1693" s="20">
        <v>38217</v>
      </c>
      <c r="Q1693" s="22">
        <v>11.535</v>
      </c>
    </row>
    <row r="1694" spans="16:17" ht="22.5" customHeight="1" x14ac:dyDescent="0.25">
      <c r="P1694" s="20">
        <v>38218</v>
      </c>
      <c r="Q1694" s="22">
        <v>11.535</v>
      </c>
    </row>
    <row r="1695" spans="16:17" ht="22.5" customHeight="1" x14ac:dyDescent="0.25">
      <c r="P1695" s="20">
        <v>38219</v>
      </c>
      <c r="Q1695" s="22">
        <v>11.53</v>
      </c>
    </row>
    <row r="1696" spans="16:17" ht="22.5" customHeight="1" x14ac:dyDescent="0.25">
      <c r="P1696" s="20">
        <v>38220</v>
      </c>
      <c r="Q1696" s="22">
        <v>11.53</v>
      </c>
    </row>
    <row r="1697" spans="16:17" ht="22.5" customHeight="1" x14ac:dyDescent="0.25">
      <c r="P1697" s="20">
        <v>38221</v>
      </c>
      <c r="Q1697" s="22">
        <v>11.53</v>
      </c>
    </row>
    <row r="1698" spans="16:17" ht="22.5" customHeight="1" x14ac:dyDescent="0.25">
      <c r="P1698" s="20">
        <v>38222</v>
      </c>
      <c r="Q1698" s="22">
        <v>11.52</v>
      </c>
    </row>
    <row r="1699" spans="16:17" ht="22.5" customHeight="1" x14ac:dyDescent="0.25">
      <c r="P1699" s="20">
        <v>38223</v>
      </c>
      <c r="Q1699" s="22">
        <v>11.51</v>
      </c>
    </row>
    <row r="1700" spans="16:17" ht="22.5" customHeight="1" x14ac:dyDescent="0.25">
      <c r="P1700" s="20">
        <v>38224</v>
      </c>
      <c r="Q1700" s="22">
        <v>11.54</v>
      </c>
    </row>
    <row r="1701" spans="16:17" ht="22.5" customHeight="1" x14ac:dyDescent="0.25">
      <c r="P1701" s="20">
        <v>38225</v>
      </c>
      <c r="Q1701" s="22">
        <v>11.654999999999999</v>
      </c>
    </row>
    <row r="1702" spans="16:17" ht="22.5" customHeight="1" x14ac:dyDescent="0.25">
      <c r="P1702" s="20">
        <v>38226</v>
      </c>
      <c r="Q1702" s="22">
        <v>11.7</v>
      </c>
    </row>
    <row r="1703" spans="16:17" ht="22.5" customHeight="1" x14ac:dyDescent="0.25">
      <c r="P1703" s="20">
        <v>38227</v>
      </c>
      <c r="Q1703" s="22">
        <v>11.7</v>
      </c>
    </row>
    <row r="1704" spans="16:17" ht="22.5" customHeight="1" x14ac:dyDescent="0.25">
      <c r="P1704" s="20">
        <v>38228</v>
      </c>
      <c r="Q1704" s="22">
        <v>11.69</v>
      </c>
    </row>
    <row r="1705" spans="16:17" ht="22.5" customHeight="1" x14ac:dyDescent="0.25">
      <c r="P1705" s="20">
        <v>38229</v>
      </c>
      <c r="Q1705" s="22">
        <v>11.68</v>
      </c>
    </row>
    <row r="1706" spans="16:17" ht="22.5" customHeight="1" x14ac:dyDescent="0.25">
      <c r="P1706" s="20">
        <v>38230</v>
      </c>
      <c r="Q1706" s="22">
        <v>11.675000000000001</v>
      </c>
    </row>
    <row r="1707" spans="16:17" ht="22.5" customHeight="1" x14ac:dyDescent="0.25">
      <c r="P1707" s="20">
        <v>38231</v>
      </c>
      <c r="Q1707" s="22">
        <v>11.705</v>
      </c>
    </row>
    <row r="1708" spans="16:17" ht="22.5" customHeight="1" x14ac:dyDescent="0.25">
      <c r="P1708" s="20">
        <v>38232</v>
      </c>
      <c r="Q1708" s="22">
        <v>11.73</v>
      </c>
    </row>
    <row r="1709" spans="16:17" ht="22.5" customHeight="1" x14ac:dyDescent="0.25">
      <c r="P1709" s="20">
        <v>38233</v>
      </c>
      <c r="Q1709" s="22">
        <v>11.73</v>
      </c>
    </row>
    <row r="1710" spans="16:17" ht="22.5" customHeight="1" x14ac:dyDescent="0.25">
      <c r="P1710" s="20">
        <v>38234</v>
      </c>
      <c r="Q1710" s="22">
        <v>11.725000000000001</v>
      </c>
    </row>
    <row r="1711" spans="16:17" ht="22.5" customHeight="1" x14ac:dyDescent="0.25">
      <c r="P1711" s="20">
        <v>38235</v>
      </c>
      <c r="Q1711" s="22">
        <v>11.745000000000001</v>
      </c>
    </row>
    <row r="1712" spans="16:17" ht="22.5" customHeight="1" x14ac:dyDescent="0.25">
      <c r="P1712" s="20">
        <v>38236</v>
      </c>
      <c r="Q1712" s="22">
        <v>11.74</v>
      </c>
    </row>
    <row r="1713" spans="16:17" ht="22.5" customHeight="1" x14ac:dyDescent="0.25">
      <c r="P1713" s="20">
        <v>38237</v>
      </c>
      <c r="Q1713" s="22">
        <v>11.725000000000001</v>
      </c>
    </row>
    <row r="1714" spans="16:17" ht="22.5" customHeight="1" x14ac:dyDescent="0.25">
      <c r="P1714" s="20">
        <v>38238</v>
      </c>
      <c r="Q1714" s="22">
        <v>11.71</v>
      </c>
    </row>
    <row r="1715" spans="16:17" ht="22.5" customHeight="1" x14ac:dyDescent="0.25">
      <c r="P1715" s="20">
        <v>38239</v>
      </c>
      <c r="Q1715" s="22">
        <v>11.7</v>
      </c>
    </row>
    <row r="1716" spans="16:17" ht="22.5" customHeight="1" x14ac:dyDescent="0.25">
      <c r="P1716" s="20">
        <v>38240</v>
      </c>
      <c r="Q1716" s="22">
        <v>11.684999999999999</v>
      </c>
    </row>
    <row r="1717" spans="16:17" ht="22.5" customHeight="1" x14ac:dyDescent="0.25">
      <c r="P1717" s="20">
        <v>38241</v>
      </c>
      <c r="Q1717" s="22">
        <v>11.67</v>
      </c>
    </row>
    <row r="1718" spans="16:17" ht="22.5" customHeight="1" x14ac:dyDescent="0.25">
      <c r="P1718" s="20">
        <v>38242</v>
      </c>
      <c r="Q1718" s="22">
        <v>11.66</v>
      </c>
    </row>
    <row r="1719" spans="16:17" ht="22.5" customHeight="1" x14ac:dyDescent="0.25">
      <c r="P1719" s="20">
        <v>38243</v>
      </c>
      <c r="Q1719" s="22">
        <v>11.655000000000001</v>
      </c>
    </row>
    <row r="1720" spans="16:17" ht="22.5" customHeight="1" x14ac:dyDescent="0.25">
      <c r="P1720" s="20">
        <v>38244</v>
      </c>
      <c r="Q1720" s="22">
        <v>11.65</v>
      </c>
    </row>
    <row r="1721" spans="16:17" ht="22.5" customHeight="1" x14ac:dyDescent="0.25">
      <c r="P1721" s="20">
        <v>38245</v>
      </c>
      <c r="Q1721" s="22">
        <v>11.64</v>
      </c>
    </row>
    <row r="1722" spans="16:17" ht="22.5" customHeight="1" x14ac:dyDescent="0.25">
      <c r="P1722" s="20">
        <v>38246</v>
      </c>
      <c r="Q1722" s="22">
        <v>11.635000000000002</v>
      </c>
    </row>
    <row r="1723" spans="16:17" ht="22.5" customHeight="1" x14ac:dyDescent="0.25">
      <c r="P1723" s="20">
        <v>38247</v>
      </c>
      <c r="Q1723" s="22">
        <v>11.664999999999999</v>
      </c>
    </row>
    <row r="1724" spans="16:17" ht="22.5" customHeight="1" x14ac:dyDescent="0.25">
      <c r="P1724" s="20">
        <v>38248</v>
      </c>
      <c r="Q1724" s="22">
        <v>11.65</v>
      </c>
    </row>
    <row r="1725" spans="16:17" ht="22.5" customHeight="1" x14ac:dyDescent="0.25">
      <c r="P1725" s="20">
        <v>38249</v>
      </c>
      <c r="Q1725" s="22">
        <v>11.645</v>
      </c>
    </row>
    <row r="1726" spans="16:17" ht="22.5" customHeight="1" x14ac:dyDescent="0.25">
      <c r="P1726" s="20">
        <v>38250</v>
      </c>
      <c r="Q1726" s="22">
        <v>11.625</v>
      </c>
    </row>
    <row r="1727" spans="16:17" ht="22.5" customHeight="1" x14ac:dyDescent="0.25">
      <c r="P1727" s="20">
        <v>38251</v>
      </c>
      <c r="Q1727" s="22">
        <v>11.61</v>
      </c>
    </row>
    <row r="1728" spans="16:17" ht="22.5" customHeight="1" x14ac:dyDescent="0.25">
      <c r="P1728" s="20">
        <v>38252</v>
      </c>
      <c r="Q1728" s="22">
        <v>11.6</v>
      </c>
    </row>
    <row r="1729" spans="16:17" ht="22.5" customHeight="1" x14ac:dyDescent="0.25">
      <c r="P1729" s="20">
        <v>38253</v>
      </c>
      <c r="Q1729" s="22">
        <v>11.6</v>
      </c>
    </row>
    <row r="1730" spans="16:17" ht="22.5" customHeight="1" x14ac:dyDescent="0.25">
      <c r="P1730" s="20">
        <v>38254</v>
      </c>
      <c r="Q1730" s="22">
        <v>11.585000000000001</v>
      </c>
    </row>
    <row r="1731" spans="16:17" ht="22.5" customHeight="1" x14ac:dyDescent="0.25">
      <c r="P1731" s="20">
        <v>38255</v>
      </c>
      <c r="Q1731" s="22">
        <v>11.565000000000001</v>
      </c>
    </row>
    <row r="1732" spans="16:17" ht="22.5" customHeight="1" x14ac:dyDescent="0.25">
      <c r="P1732" s="20">
        <v>38256</v>
      </c>
      <c r="Q1732" s="22">
        <v>11.55</v>
      </c>
    </row>
    <row r="1733" spans="16:17" ht="22.5" customHeight="1" x14ac:dyDescent="0.25">
      <c r="P1733" s="20">
        <v>38257</v>
      </c>
      <c r="Q1733" s="22">
        <v>11.535</v>
      </c>
    </row>
    <row r="1734" spans="16:17" ht="22.5" customHeight="1" x14ac:dyDescent="0.25">
      <c r="P1734" s="20">
        <v>38258</v>
      </c>
      <c r="Q1734" s="22">
        <v>11.52</v>
      </c>
    </row>
    <row r="1735" spans="16:17" ht="22.5" customHeight="1" x14ac:dyDescent="0.25">
      <c r="P1735" s="20">
        <v>38259</v>
      </c>
      <c r="Q1735" s="22">
        <v>11.504999999999999</v>
      </c>
    </row>
    <row r="1736" spans="16:17" ht="22.5" customHeight="1" x14ac:dyDescent="0.25">
      <c r="P1736" s="20">
        <v>38260</v>
      </c>
      <c r="Q1736" s="22">
        <v>11.49</v>
      </c>
    </row>
    <row r="1737" spans="16:17" ht="22.5" customHeight="1" x14ac:dyDescent="0.25">
      <c r="P1737" s="20">
        <v>38261</v>
      </c>
      <c r="Q1737" s="22">
        <v>11.495000000000001</v>
      </c>
    </row>
    <row r="1738" spans="16:17" ht="22.5" customHeight="1" x14ac:dyDescent="0.25">
      <c r="P1738" s="20">
        <v>38262</v>
      </c>
      <c r="Q1738" s="22">
        <v>11.515000000000001</v>
      </c>
    </row>
    <row r="1739" spans="16:17" ht="22.5" customHeight="1" x14ac:dyDescent="0.25">
      <c r="P1739" s="20">
        <v>38263</v>
      </c>
      <c r="Q1739" s="22">
        <v>11.515000000000001</v>
      </c>
    </row>
    <row r="1740" spans="16:17" ht="22.5" customHeight="1" x14ac:dyDescent="0.25">
      <c r="P1740" s="20">
        <v>38264</v>
      </c>
      <c r="Q1740" s="22">
        <v>11.504999999999999</v>
      </c>
    </row>
    <row r="1741" spans="16:17" ht="22.5" customHeight="1" x14ac:dyDescent="0.25">
      <c r="P1741" s="20">
        <v>38265</v>
      </c>
      <c r="Q1741" s="22">
        <v>11.51</v>
      </c>
    </row>
    <row r="1742" spans="16:17" ht="22.5" customHeight="1" x14ac:dyDescent="0.25">
      <c r="P1742" s="20">
        <v>38266</v>
      </c>
      <c r="Q1742" s="22">
        <v>11.51</v>
      </c>
    </row>
    <row r="1743" spans="16:17" ht="22.5" customHeight="1" x14ac:dyDescent="0.25">
      <c r="P1743" s="20">
        <v>38267</v>
      </c>
      <c r="Q1743" s="22">
        <v>11.51</v>
      </c>
    </row>
    <row r="1744" spans="16:17" ht="22.5" customHeight="1" x14ac:dyDescent="0.25">
      <c r="P1744" s="20">
        <v>38268</v>
      </c>
      <c r="Q1744" s="22">
        <v>11.515000000000001</v>
      </c>
    </row>
    <row r="1745" spans="16:17" ht="22.5" customHeight="1" x14ac:dyDescent="0.25">
      <c r="P1745" s="20">
        <v>38269</v>
      </c>
      <c r="Q1745" s="22">
        <v>11.515000000000001</v>
      </c>
    </row>
    <row r="1746" spans="16:17" ht="22.5" customHeight="1" x14ac:dyDescent="0.25">
      <c r="P1746" s="20">
        <v>38270</v>
      </c>
      <c r="Q1746" s="22">
        <v>11.5</v>
      </c>
    </row>
    <row r="1747" spans="16:17" ht="22.5" customHeight="1" x14ac:dyDescent="0.25">
      <c r="P1747" s="20">
        <v>38271</v>
      </c>
      <c r="Q1747" s="22">
        <v>11.495000000000001</v>
      </c>
    </row>
    <row r="1748" spans="16:17" ht="22.5" customHeight="1" x14ac:dyDescent="0.25">
      <c r="P1748" s="20">
        <v>38272</v>
      </c>
      <c r="Q1748" s="22">
        <v>11.48</v>
      </c>
    </row>
    <row r="1749" spans="16:17" ht="22.5" customHeight="1" x14ac:dyDescent="0.25">
      <c r="P1749" s="20">
        <v>38273</v>
      </c>
      <c r="Q1749" s="22">
        <v>11.47</v>
      </c>
    </row>
    <row r="1750" spans="16:17" ht="22.5" customHeight="1" x14ac:dyDescent="0.25">
      <c r="P1750" s="20">
        <v>38274</v>
      </c>
      <c r="Q1750" s="22">
        <v>11.46</v>
      </c>
    </row>
    <row r="1751" spans="16:17" ht="22.5" customHeight="1" x14ac:dyDescent="0.25">
      <c r="P1751" s="20">
        <v>38275</v>
      </c>
      <c r="Q1751" s="22">
        <v>11.445</v>
      </c>
    </row>
    <row r="1752" spans="16:17" ht="22.5" customHeight="1" x14ac:dyDescent="0.25">
      <c r="P1752" s="20">
        <v>38276</v>
      </c>
      <c r="Q1752" s="22">
        <v>11.43</v>
      </c>
    </row>
    <row r="1753" spans="16:17" ht="22.5" customHeight="1" x14ac:dyDescent="0.25">
      <c r="P1753" s="20">
        <v>38277</v>
      </c>
      <c r="Q1753" s="22">
        <v>11.42</v>
      </c>
    </row>
    <row r="1754" spans="16:17" ht="22.5" customHeight="1" x14ac:dyDescent="0.25">
      <c r="P1754" s="20">
        <v>38278</v>
      </c>
      <c r="Q1754" s="22">
        <v>11.405000000000001</v>
      </c>
    </row>
    <row r="1755" spans="16:17" ht="22.5" customHeight="1" x14ac:dyDescent="0.25">
      <c r="P1755" s="20">
        <v>38279</v>
      </c>
      <c r="Q1755" s="22">
        <v>11.39</v>
      </c>
    </row>
    <row r="1756" spans="16:17" ht="22.5" customHeight="1" x14ac:dyDescent="0.25">
      <c r="P1756" s="20">
        <v>38280</v>
      </c>
      <c r="Q1756" s="22">
        <v>11.38</v>
      </c>
    </row>
    <row r="1757" spans="16:17" ht="22.5" customHeight="1" x14ac:dyDescent="0.25">
      <c r="P1757" s="20">
        <v>38281</v>
      </c>
      <c r="Q1757" s="22">
        <v>11.37</v>
      </c>
    </row>
    <row r="1758" spans="16:17" ht="22.5" customHeight="1" x14ac:dyDescent="0.25">
      <c r="P1758" s="20">
        <v>38282</v>
      </c>
      <c r="Q1758" s="22">
        <v>11.355</v>
      </c>
    </row>
    <row r="1759" spans="16:17" ht="22.5" customHeight="1" x14ac:dyDescent="0.25">
      <c r="P1759" s="20">
        <v>38283</v>
      </c>
      <c r="Q1759" s="22">
        <v>11.335000000000001</v>
      </c>
    </row>
    <row r="1760" spans="16:17" ht="22.5" customHeight="1" x14ac:dyDescent="0.25">
      <c r="P1760" s="20">
        <v>38284</v>
      </c>
      <c r="Q1760" s="22">
        <v>11.315000000000001</v>
      </c>
    </row>
    <row r="1761" spans="16:17" ht="22.5" customHeight="1" x14ac:dyDescent="0.25">
      <c r="P1761" s="20">
        <v>38285</v>
      </c>
      <c r="Q1761" s="22">
        <v>11.295</v>
      </c>
    </row>
    <row r="1762" spans="16:17" ht="22.5" customHeight="1" x14ac:dyDescent="0.25">
      <c r="P1762" s="20">
        <v>38286</v>
      </c>
      <c r="Q1762" s="22">
        <v>11.28</v>
      </c>
    </row>
    <row r="1763" spans="16:17" ht="22.5" customHeight="1" x14ac:dyDescent="0.25">
      <c r="P1763" s="20">
        <v>38287</v>
      </c>
      <c r="Q1763" s="22">
        <v>11.27</v>
      </c>
    </row>
    <row r="1764" spans="16:17" ht="22.5" customHeight="1" x14ac:dyDescent="0.25">
      <c r="P1764" s="20">
        <v>38288</v>
      </c>
      <c r="Q1764" s="22">
        <v>11.26</v>
      </c>
    </row>
    <row r="1765" spans="16:17" ht="22.5" customHeight="1" x14ac:dyDescent="0.25">
      <c r="P1765" s="20">
        <v>38289</v>
      </c>
      <c r="Q1765" s="22">
        <v>11.26</v>
      </c>
    </row>
    <row r="1766" spans="16:17" ht="22.5" customHeight="1" x14ac:dyDescent="0.25">
      <c r="P1766" s="20">
        <v>38290</v>
      </c>
      <c r="Q1766" s="22">
        <v>11.25</v>
      </c>
    </row>
    <row r="1767" spans="16:17" ht="22.5" customHeight="1" x14ac:dyDescent="0.25">
      <c r="P1767" s="20">
        <v>38291</v>
      </c>
      <c r="Q1767" s="22">
        <v>11.234999999999999</v>
      </c>
    </row>
    <row r="1768" spans="16:17" ht="22.5" customHeight="1" x14ac:dyDescent="0.25">
      <c r="P1768" s="20">
        <v>38292</v>
      </c>
      <c r="Q1768" s="22">
        <v>11.23</v>
      </c>
    </row>
    <row r="1769" spans="16:17" ht="22.5" customHeight="1" x14ac:dyDescent="0.25">
      <c r="P1769" s="20">
        <v>38293</v>
      </c>
      <c r="Q1769" s="22">
        <v>11.22</v>
      </c>
    </row>
    <row r="1770" spans="16:17" ht="22.5" customHeight="1" x14ac:dyDescent="0.25">
      <c r="P1770" s="20">
        <v>38294</v>
      </c>
      <c r="Q1770" s="22">
        <v>11.23</v>
      </c>
    </row>
    <row r="1771" spans="16:17" ht="22.5" customHeight="1" x14ac:dyDescent="0.25">
      <c r="P1771" s="20">
        <v>38295</v>
      </c>
      <c r="Q1771" s="22">
        <v>11.24</v>
      </c>
    </row>
    <row r="1772" spans="16:17" ht="22.5" customHeight="1" x14ac:dyDescent="0.25">
      <c r="P1772" s="20">
        <v>38296</v>
      </c>
      <c r="Q1772" s="22">
        <v>11.26</v>
      </c>
    </row>
    <row r="1773" spans="16:17" ht="22.5" customHeight="1" x14ac:dyDescent="0.25">
      <c r="P1773" s="20">
        <v>38297</v>
      </c>
      <c r="Q1773" s="22">
        <v>11.295</v>
      </c>
    </row>
    <row r="1774" spans="16:17" ht="22.5" customHeight="1" x14ac:dyDescent="0.25">
      <c r="P1774" s="20">
        <v>38298</v>
      </c>
      <c r="Q1774" s="22">
        <v>11.3</v>
      </c>
    </row>
    <row r="1775" spans="16:17" ht="22.5" customHeight="1" x14ac:dyDescent="0.25">
      <c r="P1775" s="20">
        <v>38299</v>
      </c>
      <c r="Q1775" s="22">
        <v>11.29</v>
      </c>
    </row>
    <row r="1776" spans="16:17" ht="22.5" customHeight="1" x14ac:dyDescent="0.25">
      <c r="P1776" s="20">
        <v>38300</v>
      </c>
      <c r="Q1776" s="22">
        <v>11.29</v>
      </c>
    </row>
    <row r="1777" spans="16:17" ht="22.5" customHeight="1" x14ac:dyDescent="0.25">
      <c r="P1777" s="20">
        <v>38301</v>
      </c>
      <c r="Q1777" s="22">
        <v>11.29</v>
      </c>
    </row>
    <row r="1778" spans="16:17" ht="22.5" customHeight="1" x14ac:dyDescent="0.25">
      <c r="P1778" s="20">
        <v>38302</v>
      </c>
      <c r="Q1778" s="22">
        <v>11.295</v>
      </c>
    </row>
    <row r="1779" spans="16:17" ht="22.5" customHeight="1" x14ac:dyDescent="0.25">
      <c r="P1779" s="20">
        <v>38303</v>
      </c>
      <c r="Q1779" s="22">
        <v>11.32</v>
      </c>
    </row>
    <row r="1780" spans="16:17" ht="22.5" customHeight="1" x14ac:dyDescent="0.25">
      <c r="P1780" s="20">
        <v>38304</v>
      </c>
      <c r="Q1780" s="22">
        <v>11.34</v>
      </c>
    </row>
    <row r="1781" spans="16:17" ht="22.5" customHeight="1" x14ac:dyDescent="0.25">
      <c r="P1781" s="20">
        <v>38305</v>
      </c>
      <c r="Q1781" s="22">
        <v>11.34</v>
      </c>
    </row>
    <row r="1782" spans="16:17" ht="22.5" customHeight="1" x14ac:dyDescent="0.25">
      <c r="P1782" s="20">
        <v>38306</v>
      </c>
      <c r="Q1782" s="22">
        <v>11.35</v>
      </c>
    </row>
    <row r="1783" spans="16:17" ht="22.5" customHeight="1" x14ac:dyDescent="0.25">
      <c r="P1783" s="20">
        <v>38307</v>
      </c>
      <c r="Q1783" s="22">
        <v>11.35</v>
      </c>
    </row>
    <row r="1784" spans="16:17" ht="22.5" customHeight="1" x14ac:dyDescent="0.25">
      <c r="P1784" s="20">
        <v>38308</v>
      </c>
      <c r="Q1784" s="22">
        <v>11.34</v>
      </c>
    </row>
    <row r="1785" spans="16:17" ht="22.5" customHeight="1" x14ac:dyDescent="0.25">
      <c r="P1785" s="20">
        <v>38309</v>
      </c>
      <c r="Q1785" s="22">
        <v>11.34</v>
      </c>
    </row>
    <row r="1786" spans="16:17" ht="22.5" customHeight="1" x14ac:dyDescent="0.25">
      <c r="P1786" s="20">
        <v>38310</v>
      </c>
      <c r="Q1786" s="22">
        <v>11.344999999999999</v>
      </c>
    </row>
    <row r="1787" spans="16:17" ht="22.5" customHeight="1" x14ac:dyDescent="0.25">
      <c r="P1787" s="20">
        <v>38311</v>
      </c>
      <c r="Q1787" s="22">
        <v>11.355</v>
      </c>
    </row>
    <row r="1788" spans="16:17" ht="22.5" customHeight="1" x14ac:dyDescent="0.25">
      <c r="P1788" s="20">
        <v>38312</v>
      </c>
      <c r="Q1788" s="22">
        <v>11.375</v>
      </c>
    </row>
    <row r="1789" spans="16:17" ht="22.5" customHeight="1" x14ac:dyDescent="0.25">
      <c r="P1789" s="20">
        <v>38313</v>
      </c>
      <c r="Q1789" s="22">
        <v>11.39</v>
      </c>
    </row>
    <row r="1790" spans="16:17" ht="22.5" customHeight="1" x14ac:dyDescent="0.25">
      <c r="P1790" s="20">
        <v>38314</v>
      </c>
      <c r="Q1790" s="22">
        <v>11.41</v>
      </c>
    </row>
    <row r="1791" spans="16:17" ht="22.5" customHeight="1" x14ac:dyDescent="0.25">
      <c r="P1791" s="20">
        <v>38315</v>
      </c>
      <c r="Q1791" s="22">
        <v>11.4</v>
      </c>
    </row>
    <row r="1792" spans="16:17" ht="22.5" customHeight="1" x14ac:dyDescent="0.25">
      <c r="P1792" s="20">
        <v>38316</v>
      </c>
      <c r="Q1792" s="22">
        <v>11.39</v>
      </c>
    </row>
    <row r="1793" spans="16:17" ht="22.5" customHeight="1" x14ac:dyDescent="0.25">
      <c r="P1793" s="20">
        <v>38317</v>
      </c>
      <c r="Q1793" s="22">
        <v>11.385000000000002</v>
      </c>
    </row>
    <row r="1794" spans="16:17" ht="22.5" customHeight="1" x14ac:dyDescent="0.25">
      <c r="P1794" s="20">
        <v>38318</v>
      </c>
      <c r="Q1794" s="22">
        <v>11.38</v>
      </c>
    </row>
    <row r="1795" spans="16:17" ht="22.5" customHeight="1" x14ac:dyDescent="0.25">
      <c r="P1795" s="20">
        <v>38319</v>
      </c>
      <c r="Q1795" s="22">
        <v>11.37</v>
      </c>
    </row>
    <row r="1796" spans="16:17" ht="22.5" customHeight="1" x14ac:dyDescent="0.25">
      <c r="P1796" s="20">
        <v>38320</v>
      </c>
      <c r="Q1796" s="22">
        <v>11.425000000000001</v>
      </c>
    </row>
    <row r="1797" spans="16:17" ht="22.5" customHeight="1" x14ac:dyDescent="0.25">
      <c r="P1797" s="20">
        <v>38321</v>
      </c>
      <c r="Q1797" s="22">
        <v>11.66</v>
      </c>
    </row>
    <row r="1798" spans="16:17" ht="22.5" customHeight="1" x14ac:dyDescent="0.25">
      <c r="P1798" s="20">
        <v>38322</v>
      </c>
      <c r="Q1798" s="22">
        <v>11.71</v>
      </c>
    </row>
    <row r="1799" spans="16:17" ht="22.5" customHeight="1" x14ac:dyDescent="0.25">
      <c r="P1799" s="20">
        <v>38323</v>
      </c>
      <c r="Q1799" s="22">
        <v>11.76</v>
      </c>
    </row>
    <row r="1800" spans="16:17" ht="22.5" customHeight="1" x14ac:dyDescent="0.25">
      <c r="P1800" s="20">
        <v>38324</v>
      </c>
      <c r="Q1800" s="22">
        <v>11.86</v>
      </c>
    </row>
    <row r="1801" spans="16:17" ht="22.5" customHeight="1" x14ac:dyDescent="0.25">
      <c r="P1801" s="20">
        <v>38325</v>
      </c>
      <c r="Q1801" s="22">
        <v>11.88</v>
      </c>
    </row>
    <row r="1802" spans="16:17" ht="22.5" customHeight="1" x14ac:dyDescent="0.25">
      <c r="P1802" s="20">
        <v>38326</v>
      </c>
      <c r="Q1802" s="22">
        <v>11.89</v>
      </c>
    </row>
    <row r="1803" spans="16:17" ht="22.5" customHeight="1" x14ac:dyDescent="0.25">
      <c r="P1803" s="20">
        <v>38327</v>
      </c>
      <c r="Q1803" s="22">
        <v>11.88</v>
      </c>
    </row>
    <row r="1804" spans="16:17" ht="22.5" customHeight="1" x14ac:dyDescent="0.25">
      <c r="P1804" s="20">
        <v>38328</v>
      </c>
      <c r="Q1804" s="22">
        <v>11.88</v>
      </c>
    </row>
    <row r="1805" spans="16:17" ht="22.5" customHeight="1" x14ac:dyDescent="0.25">
      <c r="P1805" s="20">
        <v>38329</v>
      </c>
      <c r="Q1805" s="22">
        <v>11.87</v>
      </c>
    </row>
    <row r="1806" spans="16:17" ht="22.5" customHeight="1" x14ac:dyDescent="0.25">
      <c r="P1806" s="20">
        <v>38330</v>
      </c>
      <c r="Q1806" s="22">
        <v>11.86</v>
      </c>
    </row>
    <row r="1807" spans="16:17" ht="22.5" customHeight="1" x14ac:dyDescent="0.25">
      <c r="P1807" s="20">
        <v>38331</v>
      </c>
      <c r="Q1807" s="22">
        <v>11.844999999999999</v>
      </c>
    </row>
    <row r="1808" spans="16:17" ht="22.5" customHeight="1" x14ac:dyDescent="0.25">
      <c r="P1808" s="20">
        <v>38332</v>
      </c>
      <c r="Q1808" s="22">
        <v>11.824999999999999</v>
      </c>
    </row>
    <row r="1809" spans="16:17" ht="22.5" customHeight="1" x14ac:dyDescent="0.25">
      <c r="P1809" s="20">
        <v>38333</v>
      </c>
      <c r="Q1809" s="22">
        <v>11.81</v>
      </c>
    </row>
    <row r="1810" spans="16:17" ht="22.5" customHeight="1" x14ac:dyDescent="0.25">
      <c r="P1810" s="20">
        <v>38334</v>
      </c>
      <c r="Q1810" s="22">
        <v>11.8</v>
      </c>
    </row>
    <row r="1811" spans="16:17" ht="22.5" customHeight="1" x14ac:dyDescent="0.25">
      <c r="P1811" s="20">
        <v>38335</v>
      </c>
      <c r="Q1811" s="22">
        <v>11.785</v>
      </c>
    </row>
    <row r="1812" spans="16:17" ht="22.5" customHeight="1" x14ac:dyDescent="0.25">
      <c r="P1812" s="20">
        <v>38336</v>
      </c>
      <c r="Q1812" s="22">
        <v>11.77</v>
      </c>
    </row>
    <row r="1813" spans="16:17" ht="22.5" customHeight="1" x14ac:dyDescent="0.25">
      <c r="P1813" s="20">
        <v>38337</v>
      </c>
      <c r="Q1813" s="22">
        <v>11.76</v>
      </c>
    </row>
    <row r="1814" spans="16:17" ht="22.5" customHeight="1" x14ac:dyDescent="0.25">
      <c r="P1814" s="20">
        <v>38338</v>
      </c>
      <c r="Q1814" s="22">
        <v>11.745000000000001</v>
      </c>
    </row>
    <row r="1815" spans="16:17" ht="22.5" customHeight="1" x14ac:dyDescent="0.25">
      <c r="P1815" s="20">
        <v>38339</v>
      </c>
      <c r="Q1815" s="22">
        <v>11.725000000000001</v>
      </c>
    </row>
    <row r="1816" spans="16:17" ht="22.5" customHeight="1" x14ac:dyDescent="0.25">
      <c r="P1816" s="20">
        <v>38340</v>
      </c>
      <c r="Q1816" s="22">
        <v>11.705</v>
      </c>
    </row>
    <row r="1817" spans="16:17" ht="22.5" customHeight="1" x14ac:dyDescent="0.25">
      <c r="P1817" s="20">
        <v>38341</v>
      </c>
      <c r="Q1817" s="22">
        <v>11.684999999999999</v>
      </c>
    </row>
    <row r="1818" spans="16:17" ht="22.5" customHeight="1" x14ac:dyDescent="0.25">
      <c r="P1818" s="20">
        <v>38342</v>
      </c>
      <c r="Q1818" s="22">
        <v>11.67</v>
      </c>
    </row>
    <row r="1819" spans="16:17" ht="22.5" customHeight="1" x14ac:dyDescent="0.25">
      <c r="P1819" s="20">
        <v>38343</v>
      </c>
      <c r="Q1819" s="22">
        <v>11.655000000000001</v>
      </c>
    </row>
    <row r="1820" spans="16:17" ht="22.5" customHeight="1" x14ac:dyDescent="0.25">
      <c r="P1820" s="20">
        <v>38344</v>
      </c>
      <c r="Q1820" s="22">
        <v>11.635000000000002</v>
      </c>
    </row>
    <row r="1821" spans="16:17" ht="22.5" customHeight="1" x14ac:dyDescent="0.25">
      <c r="P1821" s="20">
        <v>38345</v>
      </c>
      <c r="Q1821" s="22">
        <v>11.614999999999998</v>
      </c>
    </row>
    <row r="1822" spans="16:17" ht="22.5" customHeight="1" x14ac:dyDescent="0.25">
      <c r="P1822" s="20">
        <v>38346</v>
      </c>
      <c r="Q1822" s="22">
        <v>11.594999999999999</v>
      </c>
    </row>
    <row r="1823" spans="16:17" ht="22.5" customHeight="1" x14ac:dyDescent="0.25">
      <c r="P1823" s="20">
        <v>38347</v>
      </c>
      <c r="Q1823" s="22">
        <v>11.574999999999999</v>
      </c>
    </row>
    <row r="1824" spans="16:17" ht="22.5" customHeight="1" x14ac:dyDescent="0.25">
      <c r="P1824" s="20">
        <v>38348</v>
      </c>
      <c r="Q1824" s="22">
        <v>11.555</v>
      </c>
    </row>
    <row r="1825" spans="16:17" ht="22.5" customHeight="1" x14ac:dyDescent="0.25">
      <c r="P1825" s="20">
        <v>38349</v>
      </c>
      <c r="Q1825" s="22">
        <v>11.54</v>
      </c>
    </row>
    <row r="1826" spans="16:17" ht="22.5" customHeight="1" x14ac:dyDescent="0.25">
      <c r="P1826" s="20">
        <v>38350</v>
      </c>
      <c r="Q1826" s="22">
        <v>11.53</v>
      </c>
    </row>
    <row r="1827" spans="16:17" ht="22.5" customHeight="1" x14ac:dyDescent="0.25">
      <c r="P1827" s="20">
        <v>38351</v>
      </c>
      <c r="Q1827" s="22">
        <v>11.515000000000001</v>
      </c>
    </row>
    <row r="1828" spans="16:17" ht="22.5" customHeight="1" x14ac:dyDescent="0.25">
      <c r="P1828" s="20">
        <v>38352</v>
      </c>
      <c r="Q1828" s="22">
        <v>11.495000000000001</v>
      </c>
    </row>
    <row r="1829" spans="16:17" ht="22.5" customHeight="1" x14ac:dyDescent="0.25">
      <c r="P1829" s="20">
        <v>38353</v>
      </c>
      <c r="Q1829" s="22">
        <v>11.475000000000001</v>
      </c>
    </row>
    <row r="1830" spans="16:17" ht="22.5" customHeight="1" x14ac:dyDescent="0.25">
      <c r="P1830" s="20">
        <v>38354</v>
      </c>
      <c r="Q1830" s="22">
        <v>11.455</v>
      </c>
    </row>
    <row r="1831" spans="16:17" ht="22.5" customHeight="1" x14ac:dyDescent="0.25">
      <c r="P1831" s="20">
        <v>38355</v>
      </c>
      <c r="Q1831" s="22">
        <v>11.434999999999999</v>
      </c>
    </row>
    <row r="1832" spans="16:17" ht="22.5" customHeight="1" x14ac:dyDescent="0.25">
      <c r="P1832" s="20">
        <v>38356</v>
      </c>
      <c r="Q1832" s="22">
        <v>11.414999999999999</v>
      </c>
    </row>
    <row r="1833" spans="16:17" ht="22.5" customHeight="1" x14ac:dyDescent="0.25">
      <c r="P1833" s="20">
        <v>38357</v>
      </c>
      <c r="Q1833" s="22">
        <v>11.4</v>
      </c>
    </row>
    <row r="1834" spans="16:17" ht="22.5" customHeight="1" x14ac:dyDescent="0.25">
      <c r="P1834" s="20">
        <v>38358</v>
      </c>
      <c r="Q1834" s="22">
        <v>11.39</v>
      </c>
    </row>
    <row r="1835" spans="16:17" ht="22.5" customHeight="1" x14ac:dyDescent="0.25">
      <c r="P1835" s="20">
        <v>38359</v>
      </c>
      <c r="Q1835" s="22">
        <v>11.375</v>
      </c>
    </row>
    <row r="1836" spans="16:17" ht="22.5" customHeight="1" x14ac:dyDescent="0.25">
      <c r="P1836" s="20">
        <v>38360</v>
      </c>
      <c r="Q1836" s="22">
        <v>11.37</v>
      </c>
    </row>
    <row r="1837" spans="16:17" ht="22.5" customHeight="1" x14ac:dyDescent="0.25">
      <c r="P1837" s="20">
        <v>38361</v>
      </c>
      <c r="Q1837" s="22">
        <v>11.355</v>
      </c>
    </row>
    <row r="1838" spans="16:17" ht="22.5" customHeight="1" x14ac:dyDescent="0.25">
      <c r="P1838" s="20">
        <v>38362</v>
      </c>
      <c r="Q1838" s="22">
        <v>11.34</v>
      </c>
    </row>
    <row r="1839" spans="16:17" ht="22.5" customHeight="1" x14ac:dyDescent="0.25">
      <c r="P1839" s="20">
        <v>38363</v>
      </c>
      <c r="Q1839" s="22">
        <v>11.33</v>
      </c>
    </row>
    <row r="1840" spans="16:17" ht="22.5" customHeight="1" x14ac:dyDescent="0.25">
      <c r="P1840" s="20">
        <v>38364</v>
      </c>
      <c r="Q1840" s="22">
        <v>11.32</v>
      </c>
    </row>
    <row r="1841" spans="16:17" ht="22.5" customHeight="1" x14ac:dyDescent="0.25">
      <c r="P1841" s="20">
        <v>38365</v>
      </c>
      <c r="Q1841" s="22">
        <v>11.31</v>
      </c>
    </row>
    <row r="1842" spans="16:17" ht="22.5" customHeight="1" x14ac:dyDescent="0.25">
      <c r="P1842" s="20">
        <v>38366</v>
      </c>
      <c r="Q1842" s="22">
        <v>11.3</v>
      </c>
    </row>
    <row r="1843" spans="16:17" ht="22.5" customHeight="1" x14ac:dyDescent="0.25">
      <c r="P1843" s="20">
        <v>38367</v>
      </c>
      <c r="Q1843" s="22">
        <v>11.285</v>
      </c>
    </row>
    <row r="1844" spans="16:17" ht="22.5" customHeight="1" x14ac:dyDescent="0.25">
      <c r="P1844" s="20">
        <v>38368</v>
      </c>
      <c r="Q1844" s="22">
        <v>11.28</v>
      </c>
    </row>
    <row r="1845" spans="16:17" ht="22.5" customHeight="1" x14ac:dyDescent="0.25">
      <c r="P1845" s="20">
        <v>38369</v>
      </c>
      <c r="Q1845" s="22">
        <v>11.265000000000001</v>
      </c>
    </row>
    <row r="1846" spans="16:17" ht="22.5" customHeight="1" x14ac:dyDescent="0.25">
      <c r="P1846" s="20">
        <v>38370</v>
      </c>
      <c r="Q1846" s="22">
        <v>11.245000000000001</v>
      </c>
    </row>
    <row r="1847" spans="16:17" ht="22.5" customHeight="1" x14ac:dyDescent="0.25">
      <c r="P1847" s="20">
        <v>38371</v>
      </c>
      <c r="Q1847" s="22">
        <v>11.23</v>
      </c>
    </row>
    <row r="1848" spans="16:17" ht="22.5" customHeight="1" x14ac:dyDescent="0.25">
      <c r="P1848" s="20">
        <v>38372</v>
      </c>
      <c r="Q1848" s="22">
        <v>11.215</v>
      </c>
    </row>
    <row r="1849" spans="16:17" ht="22.5" customHeight="1" x14ac:dyDescent="0.25">
      <c r="P1849" s="20">
        <v>38373</v>
      </c>
      <c r="Q1849" s="22">
        <v>11.2</v>
      </c>
    </row>
    <row r="1850" spans="16:17" ht="22.5" customHeight="1" x14ac:dyDescent="0.25">
      <c r="P1850" s="20">
        <v>38374</v>
      </c>
      <c r="Q1850" s="22">
        <v>11.195</v>
      </c>
    </row>
    <row r="1851" spans="16:17" ht="22.5" customHeight="1" x14ac:dyDescent="0.25">
      <c r="P1851" s="20">
        <v>38375</v>
      </c>
      <c r="Q1851" s="22">
        <v>11.19</v>
      </c>
    </row>
    <row r="1852" spans="16:17" ht="22.5" customHeight="1" x14ac:dyDescent="0.25">
      <c r="P1852" s="20">
        <v>38376</v>
      </c>
      <c r="Q1852" s="22">
        <v>11.18</v>
      </c>
    </row>
    <row r="1853" spans="16:17" ht="22.5" customHeight="1" x14ac:dyDescent="0.25">
      <c r="P1853" s="20">
        <v>38377</v>
      </c>
      <c r="Q1853" s="22">
        <v>11.175000000000001</v>
      </c>
    </row>
    <row r="1854" spans="16:17" ht="22.5" customHeight="1" x14ac:dyDescent="0.25">
      <c r="P1854" s="20">
        <v>38378</v>
      </c>
      <c r="Q1854" s="22">
        <v>11.155000000000001</v>
      </c>
    </row>
    <row r="1855" spans="16:17" ht="22.5" customHeight="1" x14ac:dyDescent="0.25">
      <c r="P1855" s="20">
        <v>38379</v>
      </c>
      <c r="Q1855" s="22">
        <v>11.135000000000002</v>
      </c>
    </row>
    <row r="1856" spans="16:17" ht="22.5" customHeight="1" x14ac:dyDescent="0.25">
      <c r="P1856" s="20">
        <v>38380</v>
      </c>
      <c r="Q1856" s="22">
        <v>11.125</v>
      </c>
    </row>
    <row r="1857" spans="16:17" ht="22.5" customHeight="1" x14ac:dyDescent="0.25">
      <c r="P1857" s="20">
        <v>38381</v>
      </c>
      <c r="Q1857" s="22">
        <v>11.11</v>
      </c>
    </row>
    <row r="1858" spans="16:17" ht="22.5" customHeight="1" x14ac:dyDescent="0.25">
      <c r="P1858" s="20">
        <v>38382</v>
      </c>
      <c r="Q1858" s="22">
        <v>11.1</v>
      </c>
    </row>
    <row r="1859" spans="16:17" ht="22.5" customHeight="1" x14ac:dyDescent="0.25">
      <c r="P1859" s="20">
        <v>38383</v>
      </c>
      <c r="Q1859" s="22">
        <v>11.09</v>
      </c>
    </row>
    <row r="1860" spans="16:17" ht="22.5" customHeight="1" x14ac:dyDescent="0.25">
      <c r="P1860" s="20">
        <v>38384</v>
      </c>
      <c r="Q1860" s="22">
        <v>11.074999999999999</v>
      </c>
    </row>
    <row r="1861" spans="16:17" ht="22.5" customHeight="1" x14ac:dyDescent="0.25">
      <c r="P1861" s="20">
        <v>38385</v>
      </c>
      <c r="Q1861" s="22">
        <v>11.055</v>
      </c>
    </row>
    <row r="1862" spans="16:17" ht="22.5" customHeight="1" x14ac:dyDescent="0.25">
      <c r="P1862" s="20">
        <v>38386</v>
      </c>
      <c r="Q1862" s="22">
        <v>11.035</v>
      </c>
    </row>
    <row r="1863" spans="16:17" ht="22.5" customHeight="1" x14ac:dyDescent="0.25">
      <c r="P1863" s="20">
        <v>38387</v>
      </c>
      <c r="Q1863" s="22">
        <v>11.02</v>
      </c>
    </row>
    <row r="1864" spans="16:17" ht="22.5" customHeight="1" x14ac:dyDescent="0.25">
      <c r="P1864" s="20">
        <v>38388</v>
      </c>
      <c r="Q1864" s="22">
        <v>11.02</v>
      </c>
    </row>
    <row r="1865" spans="16:17" ht="22.5" customHeight="1" x14ac:dyDescent="0.25">
      <c r="P1865" s="20">
        <v>38389</v>
      </c>
      <c r="Q1865" s="22">
        <v>11.01</v>
      </c>
    </row>
    <row r="1866" spans="16:17" ht="22.5" customHeight="1" x14ac:dyDescent="0.25">
      <c r="P1866" s="20">
        <v>38390</v>
      </c>
      <c r="Q1866" s="22">
        <v>11.01</v>
      </c>
    </row>
    <row r="1867" spans="16:17" ht="22.5" customHeight="1" x14ac:dyDescent="0.25">
      <c r="P1867" s="20">
        <v>38391</v>
      </c>
      <c r="Q1867" s="22">
        <v>11</v>
      </c>
    </row>
    <row r="1868" spans="16:17" ht="22.5" customHeight="1" x14ac:dyDescent="0.25">
      <c r="P1868" s="20">
        <v>38392</v>
      </c>
      <c r="Q1868" s="22">
        <v>11.01</v>
      </c>
    </row>
    <row r="1869" spans="16:17" ht="22.5" customHeight="1" x14ac:dyDescent="0.25">
      <c r="P1869" s="20">
        <v>38393</v>
      </c>
      <c r="Q1869" s="22">
        <v>11.02</v>
      </c>
    </row>
    <row r="1870" spans="16:17" ht="22.5" customHeight="1" x14ac:dyDescent="0.25">
      <c r="P1870" s="20">
        <v>38394</v>
      </c>
      <c r="Q1870" s="22">
        <v>11.03</v>
      </c>
    </row>
    <row r="1871" spans="16:17" ht="22.5" customHeight="1" x14ac:dyDescent="0.25">
      <c r="P1871" s="20">
        <v>38395</v>
      </c>
      <c r="Q1871" s="22">
        <v>11.024999999999999</v>
      </c>
    </row>
    <row r="1872" spans="16:17" ht="22.5" customHeight="1" x14ac:dyDescent="0.25">
      <c r="P1872" s="20">
        <v>38396</v>
      </c>
      <c r="Q1872" s="22">
        <v>11.024999999999999</v>
      </c>
    </row>
    <row r="1873" spans="16:17" ht="22.5" customHeight="1" x14ac:dyDescent="0.25">
      <c r="P1873" s="20">
        <v>38397</v>
      </c>
      <c r="Q1873" s="22">
        <v>10.934999999999999</v>
      </c>
    </row>
    <row r="1874" spans="16:17" ht="22.5" customHeight="1" x14ac:dyDescent="0.25">
      <c r="P1874" s="20">
        <v>38398</v>
      </c>
      <c r="Q1874" s="22">
        <v>10.93</v>
      </c>
    </row>
    <row r="1875" spans="16:17" ht="22.5" customHeight="1" x14ac:dyDescent="0.25">
      <c r="P1875" s="20">
        <v>38399</v>
      </c>
      <c r="Q1875" s="22">
        <v>10.91</v>
      </c>
    </row>
    <row r="1876" spans="16:17" ht="22.5" customHeight="1" x14ac:dyDescent="0.25">
      <c r="P1876" s="20">
        <v>38400</v>
      </c>
      <c r="Q1876" s="22">
        <v>10.9</v>
      </c>
    </row>
    <row r="1877" spans="16:17" ht="22.5" customHeight="1" x14ac:dyDescent="0.25">
      <c r="P1877" s="20">
        <v>38401</v>
      </c>
      <c r="Q1877" s="22">
        <v>10.89</v>
      </c>
    </row>
    <row r="1878" spans="16:17" ht="22.5" customHeight="1" x14ac:dyDescent="0.25">
      <c r="P1878" s="20">
        <v>38402</v>
      </c>
      <c r="Q1878" s="22">
        <v>10.89</v>
      </c>
    </row>
    <row r="1879" spans="16:17" ht="22.5" customHeight="1" x14ac:dyDescent="0.25">
      <c r="P1879" s="20">
        <v>38403</v>
      </c>
      <c r="Q1879" s="22">
        <v>10.89</v>
      </c>
    </row>
    <row r="1880" spans="16:17" ht="22.5" customHeight="1" x14ac:dyDescent="0.25">
      <c r="P1880" s="20">
        <v>38404</v>
      </c>
      <c r="Q1880" s="22">
        <v>10.875</v>
      </c>
    </row>
    <row r="1881" spans="16:17" ht="22.5" customHeight="1" x14ac:dyDescent="0.25">
      <c r="P1881" s="20">
        <v>38405</v>
      </c>
      <c r="Q1881" s="22">
        <v>10.86</v>
      </c>
    </row>
    <row r="1882" spans="16:17" ht="22.5" customHeight="1" x14ac:dyDescent="0.25">
      <c r="P1882" s="20">
        <v>38406</v>
      </c>
      <c r="Q1882" s="22">
        <v>10.855</v>
      </c>
    </row>
    <row r="1883" spans="16:17" ht="22.5" customHeight="1" x14ac:dyDescent="0.25">
      <c r="P1883" s="20">
        <v>38407</v>
      </c>
      <c r="Q1883" s="22">
        <v>10.85</v>
      </c>
    </row>
    <row r="1884" spans="16:17" ht="22.5" customHeight="1" x14ac:dyDescent="0.25">
      <c r="P1884" s="20">
        <v>38408</v>
      </c>
      <c r="Q1884" s="22">
        <v>10.84</v>
      </c>
    </row>
    <row r="1885" spans="16:17" ht="22.5" customHeight="1" x14ac:dyDescent="0.25">
      <c r="P1885" s="20">
        <v>38409</v>
      </c>
      <c r="Q1885" s="22">
        <v>10.835000000000001</v>
      </c>
    </row>
    <row r="1886" spans="16:17" ht="22.5" customHeight="1" x14ac:dyDescent="0.25">
      <c r="P1886" s="20">
        <v>38410</v>
      </c>
      <c r="Q1886" s="22">
        <v>10.824999999999999</v>
      </c>
    </row>
    <row r="1887" spans="16:17" ht="22.5" customHeight="1" x14ac:dyDescent="0.25">
      <c r="P1887" s="20">
        <v>38411</v>
      </c>
      <c r="Q1887" s="22">
        <v>10.805</v>
      </c>
    </row>
    <row r="1888" spans="16:17" ht="22.5" customHeight="1" x14ac:dyDescent="0.25">
      <c r="P1888" s="20">
        <v>38412</v>
      </c>
      <c r="Q1888" s="22">
        <v>10.8</v>
      </c>
    </row>
    <row r="1889" spans="16:17" ht="22.5" customHeight="1" x14ac:dyDescent="0.25">
      <c r="P1889" s="20">
        <v>38413</v>
      </c>
      <c r="Q1889" s="22">
        <v>10.79</v>
      </c>
    </row>
    <row r="1890" spans="16:17" ht="22.5" customHeight="1" x14ac:dyDescent="0.25">
      <c r="P1890" s="20">
        <v>38414</v>
      </c>
      <c r="Q1890" s="22">
        <v>10.774999999999999</v>
      </c>
    </row>
    <row r="1891" spans="16:17" ht="22.5" customHeight="1" x14ac:dyDescent="0.25">
      <c r="P1891" s="20">
        <v>38415</v>
      </c>
      <c r="Q1891" s="22">
        <v>10.765000000000001</v>
      </c>
    </row>
    <row r="1892" spans="16:17" ht="22.5" customHeight="1" x14ac:dyDescent="0.25">
      <c r="P1892" s="20">
        <v>38416</v>
      </c>
      <c r="Q1892" s="22">
        <v>10.75</v>
      </c>
    </row>
    <row r="1893" spans="16:17" ht="22.5" customHeight="1" x14ac:dyDescent="0.25">
      <c r="P1893" s="20">
        <v>38417</v>
      </c>
      <c r="Q1893" s="22">
        <v>10.76</v>
      </c>
    </row>
    <row r="1894" spans="16:17" ht="22.5" customHeight="1" x14ac:dyDescent="0.25">
      <c r="P1894" s="20">
        <v>38418</v>
      </c>
      <c r="Q1894" s="22">
        <v>10.73</v>
      </c>
    </row>
    <row r="1895" spans="16:17" ht="22.5" customHeight="1" x14ac:dyDescent="0.25">
      <c r="P1895" s="20">
        <v>38419</v>
      </c>
      <c r="Q1895" s="22">
        <v>10.72</v>
      </c>
    </row>
    <row r="1896" spans="16:17" ht="22.5" customHeight="1" x14ac:dyDescent="0.25">
      <c r="P1896" s="20">
        <v>38420</v>
      </c>
      <c r="Q1896" s="22">
        <v>10.72</v>
      </c>
    </row>
    <row r="1897" spans="16:17" ht="22.5" customHeight="1" x14ac:dyDescent="0.25">
      <c r="P1897" s="20">
        <v>38421</v>
      </c>
      <c r="Q1897" s="22">
        <v>10.72</v>
      </c>
    </row>
    <row r="1898" spans="16:17" ht="22.5" customHeight="1" x14ac:dyDescent="0.25">
      <c r="P1898" s="20">
        <v>38422</v>
      </c>
      <c r="Q1898" s="22">
        <v>10.7</v>
      </c>
    </row>
    <row r="1899" spans="16:17" ht="22.5" customHeight="1" x14ac:dyDescent="0.25">
      <c r="P1899" s="20">
        <v>38423</v>
      </c>
      <c r="Q1899" s="22">
        <v>10.69</v>
      </c>
    </row>
    <row r="1900" spans="16:17" ht="22.5" customHeight="1" x14ac:dyDescent="0.25">
      <c r="P1900" s="20">
        <v>38424</v>
      </c>
      <c r="Q1900" s="22">
        <v>10.69</v>
      </c>
    </row>
    <row r="1901" spans="16:17" ht="22.5" customHeight="1" x14ac:dyDescent="0.25">
      <c r="P1901" s="20">
        <v>38425</v>
      </c>
      <c r="Q1901" s="22">
        <v>10.68</v>
      </c>
    </row>
    <row r="1902" spans="16:17" ht="22.5" customHeight="1" x14ac:dyDescent="0.25">
      <c r="P1902" s="20">
        <v>38426</v>
      </c>
      <c r="Q1902" s="22">
        <v>10.675000000000001</v>
      </c>
    </row>
    <row r="1903" spans="16:17" ht="22.5" customHeight="1" x14ac:dyDescent="0.25">
      <c r="P1903" s="20">
        <v>38427</v>
      </c>
      <c r="Q1903" s="22">
        <v>10.664999999999999</v>
      </c>
    </row>
    <row r="1904" spans="16:17" ht="22.5" customHeight="1" x14ac:dyDescent="0.25">
      <c r="P1904" s="20">
        <v>38428</v>
      </c>
      <c r="Q1904" s="22">
        <v>10.66</v>
      </c>
    </row>
    <row r="1905" spans="16:17" ht="22.5" customHeight="1" x14ac:dyDescent="0.25">
      <c r="P1905" s="20">
        <v>38429</v>
      </c>
      <c r="Q1905" s="22">
        <v>10.664999999999999</v>
      </c>
    </row>
    <row r="1906" spans="16:17" ht="22.5" customHeight="1" x14ac:dyDescent="0.25">
      <c r="P1906" s="20">
        <v>38430</v>
      </c>
      <c r="Q1906" s="22">
        <v>10.67</v>
      </c>
    </row>
    <row r="1907" spans="16:17" ht="22.5" customHeight="1" x14ac:dyDescent="0.25">
      <c r="P1907" s="20">
        <v>38431</v>
      </c>
      <c r="Q1907" s="22">
        <v>10.68</v>
      </c>
    </row>
    <row r="1908" spans="16:17" ht="22.5" customHeight="1" x14ac:dyDescent="0.25">
      <c r="P1908" s="20">
        <v>38432</v>
      </c>
      <c r="Q1908" s="22">
        <v>10.67</v>
      </c>
    </row>
    <row r="1909" spans="16:17" ht="22.5" customHeight="1" x14ac:dyDescent="0.25">
      <c r="P1909" s="20">
        <v>38433</v>
      </c>
      <c r="Q1909" s="22">
        <v>10.67</v>
      </c>
    </row>
    <row r="1910" spans="16:17" ht="22.5" customHeight="1" x14ac:dyDescent="0.25">
      <c r="P1910" s="20">
        <v>38434</v>
      </c>
      <c r="Q1910" s="22">
        <v>10.67</v>
      </c>
    </row>
    <row r="1911" spans="16:17" ht="22.5" customHeight="1" x14ac:dyDescent="0.25">
      <c r="P1911" s="20">
        <v>38435</v>
      </c>
      <c r="Q1911" s="22">
        <v>10.67</v>
      </c>
    </row>
    <row r="1912" spans="16:17" ht="22.5" customHeight="1" x14ac:dyDescent="0.25">
      <c r="P1912" s="20">
        <v>38436</v>
      </c>
      <c r="Q1912" s="22">
        <v>10.68</v>
      </c>
    </row>
    <row r="1913" spans="16:17" ht="22.5" customHeight="1" x14ac:dyDescent="0.25">
      <c r="P1913" s="20">
        <v>38437</v>
      </c>
      <c r="Q1913" s="22">
        <v>10.664999999999999</v>
      </c>
    </row>
    <row r="1914" spans="16:17" ht="22.5" customHeight="1" x14ac:dyDescent="0.25">
      <c r="P1914" s="20">
        <v>38438</v>
      </c>
      <c r="Q1914" s="22">
        <v>10.65</v>
      </c>
    </row>
    <row r="1915" spans="16:17" ht="22.5" customHeight="1" x14ac:dyDescent="0.25">
      <c r="P1915" s="20">
        <v>38439</v>
      </c>
      <c r="Q1915" s="22">
        <v>10.64</v>
      </c>
    </row>
    <row r="1916" spans="16:17" ht="22.5" customHeight="1" x14ac:dyDescent="0.25">
      <c r="P1916" s="20">
        <v>38440</v>
      </c>
      <c r="Q1916" s="22">
        <v>10.64</v>
      </c>
    </row>
    <row r="1917" spans="16:17" ht="22.5" customHeight="1" x14ac:dyDescent="0.25">
      <c r="P1917" s="20">
        <v>38441</v>
      </c>
      <c r="Q1917" s="22">
        <v>10.63</v>
      </c>
    </row>
    <row r="1918" spans="16:17" ht="22.5" customHeight="1" x14ac:dyDescent="0.25">
      <c r="P1918" s="20">
        <v>38442</v>
      </c>
      <c r="Q1918" s="22">
        <v>10.635</v>
      </c>
    </row>
    <row r="1919" spans="16:17" ht="22.5" customHeight="1" x14ac:dyDescent="0.25">
      <c r="P1919" s="20">
        <v>38443</v>
      </c>
      <c r="Q1919" s="22">
        <v>10.65</v>
      </c>
    </row>
    <row r="1920" spans="16:17" ht="22.5" customHeight="1" x14ac:dyDescent="0.25">
      <c r="P1920" s="20">
        <v>38444</v>
      </c>
      <c r="Q1920" s="22">
        <v>10.64</v>
      </c>
    </row>
    <row r="1921" spans="16:17" ht="22.5" customHeight="1" x14ac:dyDescent="0.25">
      <c r="P1921" s="20">
        <v>38445</v>
      </c>
      <c r="Q1921" s="22">
        <v>10.64</v>
      </c>
    </row>
    <row r="1922" spans="16:17" ht="22.5" customHeight="1" x14ac:dyDescent="0.25">
      <c r="P1922" s="20">
        <v>38446</v>
      </c>
      <c r="Q1922" s="22">
        <v>10.67</v>
      </c>
    </row>
    <row r="1923" spans="16:17" ht="22.5" customHeight="1" x14ac:dyDescent="0.25">
      <c r="P1923" s="20">
        <v>38447</v>
      </c>
      <c r="Q1923" s="22">
        <v>10.66</v>
      </c>
    </row>
    <row r="1924" spans="16:17" ht="22.5" customHeight="1" x14ac:dyDescent="0.25">
      <c r="P1924" s="20">
        <v>38448</v>
      </c>
      <c r="Q1924" s="22">
        <v>10.66</v>
      </c>
    </row>
    <row r="1925" spans="16:17" ht="22.5" customHeight="1" x14ac:dyDescent="0.25">
      <c r="P1925" s="20">
        <v>38449</v>
      </c>
      <c r="Q1925" s="22">
        <v>10.66</v>
      </c>
    </row>
    <row r="1926" spans="16:17" ht="22.5" customHeight="1" x14ac:dyDescent="0.25">
      <c r="P1926" s="20">
        <v>38450</v>
      </c>
      <c r="Q1926" s="22">
        <v>10.67</v>
      </c>
    </row>
    <row r="1927" spans="16:17" ht="22.5" customHeight="1" x14ac:dyDescent="0.25">
      <c r="P1927" s="20">
        <v>38451</v>
      </c>
      <c r="Q1927" s="22">
        <v>10.68</v>
      </c>
    </row>
    <row r="1928" spans="16:17" ht="22.5" customHeight="1" x14ac:dyDescent="0.25">
      <c r="P1928" s="20">
        <v>38452</v>
      </c>
      <c r="Q1928" s="22">
        <v>10.67</v>
      </c>
    </row>
    <row r="1929" spans="16:17" ht="22.5" customHeight="1" x14ac:dyDescent="0.25">
      <c r="P1929" s="20">
        <v>38453</v>
      </c>
      <c r="Q1929" s="22">
        <v>10.67</v>
      </c>
    </row>
    <row r="1930" spans="16:17" ht="22.5" customHeight="1" x14ac:dyDescent="0.25">
      <c r="P1930" s="20">
        <v>38454</v>
      </c>
      <c r="Q1930" s="22">
        <v>10.664999999999999</v>
      </c>
    </row>
    <row r="1931" spans="16:17" ht="22.5" customHeight="1" x14ac:dyDescent="0.25">
      <c r="P1931" s="20">
        <v>38455</v>
      </c>
      <c r="Q1931" s="22">
        <v>10.66</v>
      </c>
    </row>
    <row r="1932" spans="16:17" ht="22.5" customHeight="1" x14ac:dyDescent="0.25">
      <c r="P1932" s="20">
        <v>38456</v>
      </c>
      <c r="Q1932" s="22">
        <v>10.66</v>
      </c>
    </row>
    <row r="1933" spans="16:17" ht="22.5" customHeight="1" x14ac:dyDescent="0.25">
      <c r="P1933" s="20">
        <v>38457</v>
      </c>
      <c r="Q1933" s="22">
        <v>10.65</v>
      </c>
    </row>
    <row r="1934" spans="16:17" ht="22.5" customHeight="1" x14ac:dyDescent="0.25">
      <c r="P1934" s="20">
        <v>38458</v>
      </c>
      <c r="Q1934" s="22">
        <v>10.65</v>
      </c>
    </row>
    <row r="1935" spans="16:17" ht="22.5" customHeight="1" x14ac:dyDescent="0.25">
      <c r="P1935" s="20">
        <v>38459</v>
      </c>
      <c r="Q1935" s="22">
        <v>10.65</v>
      </c>
    </row>
    <row r="1936" spans="16:17" ht="22.5" customHeight="1" x14ac:dyDescent="0.25">
      <c r="P1936" s="20">
        <v>38460</v>
      </c>
      <c r="Q1936" s="22">
        <v>10.65</v>
      </c>
    </row>
    <row r="1937" spans="16:17" ht="22.5" customHeight="1" x14ac:dyDescent="0.25">
      <c r="P1937" s="20">
        <v>38461</v>
      </c>
      <c r="Q1937" s="22">
        <v>10.64</v>
      </c>
    </row>
    <row r="1938" spans="16:17" ht="22.5" customHeight="1" x14ac:dyDescent="0.25">
      <c r="P1938" s="20">
        <v>38462</v>
      </c>
      <c r="Q1938" s="22">
        <v>10.64</v>
      </c>
    </row>
    <row r="1939" spans="16:17" ht="22.5" customHeight="1" x14ac:dyDescent="0.25">
      <c r="P1939" s="20">
        <v>38463</v>
      </c>
      <c r="Q1939" s="22">
        <v>10.64</v>
      </c>
    </row>
    <row r="1940" spans="16:17" ht="22.5" customHeight="1" x14ac:dyDescent="0.25">
      <c r="P1940" s="20">
        <v>38464</v>
      </c>
      <c r="Q1940" s="22">
        <v>10.63</v>
      </c>
    </row>
    <row r="1941" spans="16:17" ht="22.5" customHeight="1" x14ac:dyDescent="0.25">
      <c r="P1941" s="20">
        <v>38465</v>
      </c>
      <c r="Q1941" s="22">
        <v>10.63</v>
      </c>
    </row>
    <row r="1942" spans="16:17" ht="22.5" customHeight="1" x14ac:dyDescent="0.25">
      <c r="P1942" s="20">
        <v>38466</v>
      </c>
      <c r="Q1942" s="22">
        <v>10.63</v>
      </c>
    </row>
    <row r="1943" spans="16:17" ht="22.5" customHeight="1" x14ac:dyDescent="0.25">
      <c r="P1943" s="20">
        <v>38467</v>
      </c>
      <c r="Q1943" s="22">
        <v>10.63</v>
      </c>
    </row>
    <row r="1944" spans="16:17" ht="22.5" customHeight="1" x14ac:dyDescent="0.25">
      <c r="P1944" s="20">
        <v>38468</v>
      </c>
      <c r="Q1944" s="22">
        <v>10.62</v>
      </c>
    </row>
    <row r="1945" spans="16:17" ht="22.5" customHeight="1" x14ac:dyDescent="0.25">
      <c r="P1945" s="20">
        <v>38469</v>
      </c>
      <c r="Q1945" s="22">
        <v>10.62</v>
      </c>
    </row>
    <row r="1946" spans="16:17" ht="22.5" customHeight="1" x14ac:dyDescent="0.25">
      <c r="P1946" s="20">
        <v>38470</v>
      </c>
      <c r="Q1946" s="22">
        <v>10.62</v>
      </c>
    </row>
    <row r="1947" spans="16:17" ht="22.5" customHeight="1" x14ac:dyDescent="0.25">
      <c r="P1947" s="20">
        <v>38471</v>
      </c>
      <c r="Q1947" s="22">
        <v>10.63</v>
      </c>
    </row>
    <row r="1948" spans="16:17" ht="22.5" customHeight="1" x14ac:dyDescent="0.25">
      <c r="P1948" s="20">
        <v>38472</v>
      </c>
      <c r="Q1948" s="22">
        <v>10.63</v>
      </c>
    </row>
    <row r="1949" spans="16:17" ht="22.5" customHeight="1" x14ac:dyDescent="0.25">
      <c r="P1949" s="20">
        <v>38473</v>
      </c>
      <c r="Q1949" s="26">
        <v>10.63</v>
      </c>
    </row>
    <row r="1950" spans="16:17" ht="22.5" customHeight="1" x14ac:dyDescent="0.25">
      <c r="P1950" s="20">
        <v>38474</v>
      </c>
      <c r="Q1950" s="26">
        <v>10.64</v>
      </c>
    </row>
    <row r="1951" spans="16:17" ht="22.5" customHeight="1" x14ac:dyDescent="0.25">
      <c r="P1951" s="20">
        <v>38475</v>
      </c>
      <c r="Q1951" s="26">
        <v>10.63</v>
      </c>
    </row>
    <row r="1952" spans="16:17" ht="22.5" customHeight="1" x14ac:dyDescent="0.25">
      <c r="P1952" s="20">
        <v>38476</v>
      </c>
      <c r="Q1952" s="26">
        <v>10.62</v>
      </c>
    </row>
    <row r="1953" spans="16:17" ht="22.5" customHeight="1" x14ac:dyDescent="0.25">
      <c r="P1953" s="20">
        <v>38477</v>
      </c>
      <c r="Q1953" s="26">
        <v>10.62</v>
      </c>
    </row>
    <row r="1954" spans="16:17" ht="22.5" customHeight="1" x14ac:dyDescent="0.25">
      <c r="P1954" s="20">
        <v>38478</v>
      </c>
      <c r="Q1954" s="26">
        <v>10.61</v>
      </c>
    </row>
    <row r="1955" spans="16:17" ht="22.5" customHeight="1" x14ac:dyDescent="0.25">
      <c r="P1955" s="20">
        <v>38479</v>
      </c>
      <c r="Q1955" s="26">
        <v>10.62</v>
      </c>
    </row>
    <row r="1956" spans="16:17" ht="22.5" customHeight="1" x14ac:dyDescent="0.25">
      <c r="P1956" s="20">
        <v>38480</v>
      </c>
      <c r="Q1956" s="26">
        <v>10.62</v>
      </c>
    </row>
    <row r="1957" spans="16:17" ht="22.5" customHeight="1" x14ac:dyDescent="0.25">
      <c r="P1957" s="20">
        <v>38481</v>
      </c>
      <c r="Q1957" s="26">
        <v>10.62</v>
      </c>
    </row>
    <row r="1958" spans="16:17" ht="22.5" customHeight="1" x14ac:dyDescent="0.25">
      <c r="P1958" s="20">
        <v>38482</v>
      </c>
      <c r="Q1958" s="26">
        <v>10.62</v>
      </c>
    </row>
    <row r="1959" spans="16:17" ht="22.5" customHeight="1" x14ac:dyDescent="0.25">
      <c r="P1959" s="20">
        <v>38483</v>
      </c>
      <c r="Q1959" s="26">
        <v>10.625</v>
      </c>
    </row>
    <row r="1960" spans="16:17" ht="22.5" customHeight="1" x14ac:dyDescent="0.25">
      <c r="P1960" s="20">
        <v>38484</v>
      </c>
      <c r="Q1960" s="26">
        <v>10.64</v>
      </c>
    </row>
    <row r="1961" spans="16:17" ht="22.5" customHeight="1" x14ac:dyDescent="0.25">
      <c r="P1961" s="20">
        <v>38485</v>
      </c>
      <c r="Q1961" s="26">
        <v>10.64</v>
      </c>
    </row>
    <row r="1962" spans="16:17" ht="22.5" customHeight="1" x14ac:dyDescent="0.25">
      <c r="P1962" s="20">
        <v>38486</v>
      </c>
      <c r="Q1962" s="26">
        <v>10.65</v>
      </c>
    </row>
    <row r="1963" spans="16:17" ht="22.5" customHeight="1" x14ac:dyDescent="0.25">
      <c r="P1963" s="20">
        <v>38487</v>
      </c>
      <c r="Q1963" s="26">
        <v>10.65</v>
      </c>
    </row>
    <row r="1964" spans="16:17" ht="22.5" customHeight="1" x14ac:dyDescent="0.25">
      <c r="P1964" s="20">
        <v>38488</v>
      </c>
      <c r="Q1964" s="26">
        <v>10.65</v>
      </c>
    </row>
    <row r="1965" spans="16:17" ht="22.5" customHeight="1" x14ac:dyDescent="0.25">
      <c r="P1965" s="20">
        <v>38489</v>
      </c>
      <c r="Q1965" s="26">
        <v>10.64</v>
      </c>
    </row>
    <row r="1966" spans="16:17" ht="22.5" customHeight="1" x14ac:dyDescent="0.25">
      <c r="P1966" s="20">
        <v>38490</v>
      </c>
      <c r="Q1966" s="26">
        <v>10.65</v>
      </c>
    </row>
    <row r="1967" spans="16:17" ht="22.5" customHeight="1" x14ac:dyDescent="0.25">
      <c r="P1967" s="20">
        <v>38491</v>
      </c>
      <c r="Q1967" s="26">
        <v>10.65</v>
      </c>
    </row>
    <row r="1968" spans="16:17" ht="22.5" customHeight="1" x14ac:dyDescent="0.25">
      <c r="P1968" s="20">
        <v>38492</v>
      </c>
      <c r="Q1968" s="26">
        <v>10.65</v>
      </c>
    </row>
    <row r="1969" spans="16:17" ht="22.5" customHeight="1" x14ac:dyDescent="0.25">
      <c r="P1969" s="20">
        <v>38493</v>
      </c>
      <c r="Q1969" s="26">
        <v>10.64</v>
      </c>
    </row>
    <row r="1970" spans="16:17" ht="22.5" customHeight="1" x14ac:dyDescent="0.25">
      <c r="P1970" s="20">
        <v>38494</v>
      </c>
      <c r="Q1970" s="26">
        <v>10.64</v>
      </c>
    </row>
    <row r="1971" spans="16:17" ht="22.5" customHeight="1" x14ac:dyDescent="0.25">
      <c r="P1971" s="20">
        <v>38495</v>
      </c>
      <c r="Q1971" s="26">
        <v>10.64</v>
      </c>
    </row>
    <row r="1972" spans="16:17" ht="22.5" customHeight="1" x14ac:dyDescent="0.25">
      <c r="P1972" s="20">
        <v>38496</v>
      </c>
      <c r="Q1972" s="26">
        <v>10.65</v>
      </c>
    </row>
    <row r="1973" spans="16:17" ht="22.5" customHeight="1" x14ac:dyDescent="0.25">
      <c r="P1973" s="20">
        <v>38497</v>
      </c>
      <c r="Q1973" s="26">
        <v>10.66</v>
      </c>
    </row>
    <row r="1974" spans="16:17" ht="22.5" customHeight="1" x14ac:dyDescent="0.25">
      <c r="P1974" s="20">
        <v>38498</v>
      </c>
      <c r="Q1974" s="26">
        <v>10.66</v>
      </c>
    </row>
    <row r="1975" spans="16:17" ht="22.5" customHeight="1" x14ac:dyDescent="0.25">
      <c r="P1975" s="20">
        <v>38499</v>
      </c>
      <c r="Q1975" s="26">
        <v>10.68</v>
      </c>
    </row>
    <row r="1976" spans="16:17" ht="22.5" customHeight="1" x14ac:dyDescent="0.25">
      <c r="P1976" s="20">
        <v>38500</v>
      </c>
      <c r="Q1976" s="26">
        <v>10.67</v>
      </c>
    </row>
    <row r="1977" spans="16:17" ht="22.5" customHeight="1" x14ac:dyDescent="0.25">
      <c r="P1977" s="20">
        <v>38501</v>
      </c>
      <c r="Q1977" s="26">
        <v>10.67</v>
      </c>
    </row>
    <row r="1978" spans="16:17" ht="22.5" customHeight="1" x14ac:dyDescent="0.25">
      <c r="P1978" s="20">
        <v>38502</v>
      </c>
      <c r="Q1978" s="26">
        <v>10.68</v>
      </c>
    </row>
    <row r="1979" spans="16:17" ht="22.5" customHeight="1" x14ac:dyDescent="0.25">
      <c r="P1979" s="20">
        <v>38503</v>
      </c>
      <c r="Q1979" s="26">
        <v>10.69</v>
      </c>
    </row>
    <row r="1980" spans="16:17" ht="22.5" customHeight="1" x14ac:dyDescent="0.25">
      <c r="P1980" s="20">
        <v>38504</v>
      </c>
      <c r="Q1980" s="22">
        <v>10.7</v>
      </c>
    </row>
    <row r="1981" spans="16:17" ht="22.5" customHeight="1" x14ac:dyDescent="0.25">
      <c r="P1981" s="20">
        <v>38505</v>
      </c>
      <c r="Q1981" s="22">
        <v>10.71</v>
      </c>
    </row>
    <row r="1982" spans="16:17" ht="22.5" customHeight="1" x14ac:dyDescent="0.25">
      <c r="P1982" s="20">
        <v>38506</v>
      </c>
      <c r="Q1982" s="22">
        <v>10.71</v>
      </c>
    </row>
    <row r="1983" spans="16:17" ht="22.5" customHeight="1" x14ac:dyDescent="0.25">
      <c r="P1983" s="20">
        <v>38507</v>
      </c>
      <c r="Q1983" s="22">
        <v>10.725000000000001</v>
      </c>
    </row>
    <row r="1984" spans="16:17" ht="22.5" customHeight="1" x14ac:dyDescent="0.25">
      <c r="P1984" s="20">
        <v>38508</v>
      </c>
      <c r="Q1984" s="22">
        <v>10.74</v>
      </c>
    </row>
    <row r="1985" spans="16:17" ht="22.5" customHeight="1" x14ac:dyDescent="0.25">
      <c r="P1985" s="20">
        <v>38509</v>
      </c>
      <c r="Q1985" s="22">
        <v>10.75</v>
      </c>
    </row>
    <row r="1986" spans="16:17" ht="22.5" customHeight="1" x14ac:dyDescent="0.25">
      <c r="P1986" s="20">
        <v>38510</v>
      </c>
      <c r="Q1986" s="22">
        <v>10.76</v>
      </c>
    </row>
    <row r="1987" spans="16:17" ht="22.5" customHeight="1" x14ac:dyDescent="0.25">
      <c r="P1987" s="20">
        <v>38511</v>
      </c>
      <c r="Q1987" s="22">
        <v>10.77</v>
      </c>
    </row>
    <row r="1988" spans="16:17" ht="22.5" customHeight="1" x14ac:dyDescent="0.25">
      <c r="P1988" s="20">
        <v>38512</v>
      </c>
      <c r="Q1988" s="22">
        <v>10.78</v>
      </c>
    </row>
    <row r="1989" spans="16:17" ht="22.5" customHeight="1" x14ac:dyDescent="0.25">
      <c r="P1989" s="20">
        <v>38513</v>
      </c>
      <c r="Q1989" s="22">
        <v>10.8</v>
      </c>
    </row>
    <row r="1990" spans="16:17" ht="22.5" customHeight="1" x14ac:dyDescent="0.25">
      <c r="P1990" s="20">
        <v>38514</v>
      </c>
      <c r="Q1990" s="22">
        <v>10.8</v>
      </c>
    </row>
    <row r="1991" spans="16:17" ht="22.5" customHeight="1" x14ac:dyDescent="0.25">
      <c r="P1991" s="20">
        <v>38515</v>
      </c>
      <c r="Q1991" s="22">
        <v>10.82</v>
      </c>
    </row>
    <row r="1992" spans="16:17" ht="22.5" customHeight="1" x14ac:dyDescent="0.25">
      <c r="P1992" s="20">
        <v>38516</v>
      </c>
      <c r="Q1992" s="22">
        <v>10.82</v>
      </c>
    </row>
    <row r="1993" spans="16:17" ht="22.5" customHeight="1" x14ac:dyDescent="0.25">
      <c r="P1993" s="20">
        <v>38517</v>
      </c>
      <c r="Q1993" s="22">
        <v>10.82</v>
      </c>
    </row>
    <row r="1994" spans="16:17" ht="22.5" customHeight="1" x14ac:dyDescent="0.25">
      <c r="P1994" s="20">
        <v>38518</v>
      </c>
      <c r="Q1994" s="22">
        <v>10.83</v>
      </c>
    </row>
    <row r="1995" spans="16:17" ht="22.5" customHeight="1" x14ac:dyDescent="0.25">
      <c r="P1995" s="20">
        <v>38519</v>
      </c>
      <c r="Q1995" s="22">
        <v>10.83</v>
      </c>
    </row>
    <row r="1996" spans="16:17" ht="22.5" customHeight="1" x14ac:dyDescent="0.25">
      <c r="P1996" s="20">
        <v>38520</v>
      </c>
      <c r="Q1996" s="22">
        <v>10.83</v>
      </c>
    </row>
    <row r="1997" spans="16:17" ht="22.5" customHeight="1" x14ac:dyDescent="0.25">
      <c r="P1997" s="20">
        <v>38521</v>
      </c>
      <c r="Q1997" s="22">
        <v>10.83</v>
      </c>
    </row>
    <row r="1998" spans="16:17" ht="22.5" customHeight="1" x14ac:dyDescent="0.25">
      <c r="P1998" s="20">
        <v>38522</v>
      </c>
      <c r="Q1998" s="22">
        <v>10.83</v>
      </c>
    </row>
    <row r="1999" spans="16:17" ht="22.5" customHeight="1" x14ac:dyDescent="0.25">
      <c r="P1999" s="20">
        <v>38523</v>
      </c>
      <c r="Q1999" s="22">
        <v>10.85</v>
      </c>
    </row>
    <row r="2000" spans="16:17" ht="22.5" customHeight="1" x14ac:dyDescent="0.25">
      <c r="P2000" s="20">
        <v>38524</v>
      </c>
      <c r="Q2000" s="22">
        <v>10.86</v>
      </c>
    </row>
    <row r="2001" spans="16:17" ht="22.5" customHeight="1" x14ac:dyDescent="0.25">
      <c r="P2001" s="20">
        <v>38525</v>
      </c>
      <c r="Q2001" s="22">
        <v>10.87</v>
      </c>
    </row>
    <row r="2002" spans="16:17" ht="22.5" customHeight="1" x14ac:dyDescent="0.25">
      <c r="P2002" s="20">
        <v>38526</v>
      </c>
      <c r="Q2002" s="22">
        <v>10.88</v>
      </c>
    </row>
    <row r="2003" spans="16:17" ht="22.5" customHeight="1" x14ac:dyDescent="0.25">
      <c r="P2003" s="20">
        <v>38527</v>
      </c>
      <c r="Q2003" s="22">
        <v>10.88</v>
      </c>
    </row>
    <row r="2004" spans="16:17" ht="22.5" customHeight="1" x14ac:dyDescent="0.25">
      <c r="P2004" s="20">
        <v>38528</v>
      </c>
      <c r="Q2004" s="22">
        <v>10.85</v>
      </c>
    </row>
    <row r="2005" spans="16:17" ht="22.5" customHeight="1" x14ac:dyDescent="0.25">
      <c r="P2005" s="20">
        <v>38529</v>
      </c>
      <c r="Q2005" s="22">
        <v>10.89</v>
      </c>
    </row>
    <row r="2006" spans="16:17" ht="22.5" customHeight="1" x14ac:dyDescent="0.25">
      <c r="P2006" s="20">
        <v>38530</v>
      </c>
      <c r="Q2006" s="22">
        <v>10.89</v>
      </c>
    </row>
    <row r="2007" spans="16:17" ht="22.5" customHeight="1" x14ac:dyDescent="0.25">
      <c r="P2007" s="20">
        <v>38531</v>
      </c>
      <c r="Q2007" s="22">
        <v>10.9</v>
      </c>
    </row>
    <row r="2008" spans="16:17" ht="22.5" customHeight="1" x14ac:dyDescent="0.25">
      <c r="P2008" s="20">
        <v>38532</v>
      </c>
      <c r="Q2008" s="22">
        <v>10.91</v>
      </c>
    </row>
    <row r="2009" spans="16:17" ht="22.5" customHeight="1" x14ac:dyDescent="0.25">
      <c r="P2009" s="20">
        <v>38533</v>
      </c>
      <c r="Q2009" s="22">
        <v>10.91</v>
      </c>
    </row>
    <row r="2010" spans="16:17" ht="22.5" customHeight="1" x14ac:dyDescent="0.25">
      <c r="P2010" s="20">
        <v>38534</v>
      </c>
      <c r="Q2010" s="22">
        <v>10.925000000000001</v>
      </c>
    </row>
    <row r="2011" spans="16:17" ht="22.5" customHeight="1" x14ac:dyDescent="0.25">
      <c r="P2011" s="20">
        <v>38535</v>
      </c>
      <c r="Q2011" s="22">
        <v>10.94</v>
      </c>
    </row>
    <row r="2012" spans="16:17" ht="22.5" customHeight="1" x14ac:dyDescent="0.25">
      <c r="P2012" s="20">
        <v>38536</v>
      </c>
      <c r="Q2012" s="22">
        <v>10.95</v>
      </c>
    </row>
    <row r="2013" spans="16:17" ht="22.5" customHeight="1" x14ac:dyDescent="0.25">
      <c r="P2013" s="20">
        <v>38537</v>
      </c>
      <c r="Q2013" s="22">
        <v>10.96</v>
      </c>
    </row>
    <row r="2014" spans="16:17" ht="22.5" customHeight="1" x14ac:dyDescent="0.25">
      <c r="P2014" s="20">
        <v>38538</v>
      </c>
      <c r="Q2014" s="22">
        <v>10.98</v>
      </c>
    </row>
    <row r="2015" spans="16:17" ht="22.5" customHeight="1" x14ac:dyDescent="0.25">
      <c r="P2015" s="20">
        <v>38539</v>
      </c>
      <c r="Q2015" s="22">
        <v>11.05</v>
      </c>
    </row>
    <row r="2016" spans="16:17" ht="22.5" customHeight="1" x14ac:dyDescent="0.25">
      <c r="P2016" s="20">
        <v>38540</v>
      </c>
      <c r="Q2016" s="22">
        <v>11.05</v>
      </c>
    </row>
    <row r="2017" spans="16:17" ht="22.5" customHeight="1" x14ac:dyDescent="0.25">
      <c r="P2017" s="20">
        <v>38541</v>
      </c>
      <c r="Q2017" s="22">
        <v>11.06</v>
      </c>
    </row>
    <row r="2018" spans="16:17" ht="22.5" customHeight="1" x14ac:dyDescent="0.25">
      <c r="P2018" s="20">
        <v>38542</v>
      </c>
      <c r="Q2018" s="22">
        <v>11.06</v>
      </c>
    </row>
    <row r="2019" spans="16:17" ht="22.5" customHeight="1" x14ac:dyDescent="0.25">
      <c r="P2019" s="20">
        <v>38543</v>
      </c>
      <c r="Q2019" s="22">
        <v>11.05</v>
      </c>
    </row>
    <row r="2020" spans="16:17" ht="22.5" customHeight="1" x14ac:dyDescent="0.25">
      <c r="P2020" s="20">
        <v>38544</v>
      </c>
      <c r="Q2020" s="22">
        <v>11.04</v>
      </c>
    </row>
    <row r="2021" spans="16:17" ht="22.5" customHeight="1" x14ac:dyDescent="0.25">
      <c r="P2021" s="20">
        <v>38545</v>
      </c>
      <c r="Q2021" s="22">
        <v>11.04</v>
      </c>
    </row>
    <row r="2022" spans="16:17" ht="22.5" customHeight="1" x14ac:dyDescent="0.25">
      <c r="P2022" s="20">
        <v>38546</v>
      </c>
      <c r="Q2022" s="22">
        <v>11.03</v>
      </c>
    </row>
    <row r="2023" spans="16:17" ht="22.5" customHeight="1" x14ac:dyDescent="0.25">
      <c r="P2023" s="20">
        <v>38547</v>
      </c>
      <c r="Q2023" s="22">
        <v>11.03</v>
      </c>
    </row>
    <row r="2024" spans="16:17" ht="22.5" customHeight="1" x14ac:dyDescent="0.25">
      <c r="P2024" s="20">
        <v>38548</v>
      </c>
      <c r="Q2024" s="22">
        <v>11.03</v>
      </c>
    </row>
    <row r="2025" spans="16:17" ht="22.5" customHeight="1" x14ac:dyDescent="0.25">
      <c r="P2025" s="20">
        <v>38549</v>
      </c>
      <c r="Q2025" s="22">
        <v>11.02</v>
      </c>
    </row>
    <row r="2026" spans="16:17" ht="22.5" customHeight="1" x14ac:dyDescent="0.25">
      <c r="P2026" s="20">
        <v>38550</v>
      </c>
      <c r="Q2026" s="22">
        <v>11</v>
      </c>
    </row>
    <row r="2027" spans="16:17" ht="22.5" customHeight="1" x14ac:dyDescent="0.25">
      <c r="P2027" s="20">
        <v>38551</v>
      </c>
      <c r="Q2027" s="22">
        <v>11.01</v>
      </c>
    </row>
    <row r="2028" spans="16:17" ht="22.5" customHeight="1" x14ac:dyDescent="0.25">
      <c r="P2028" s="20">
        <v>38552</v>
      </c>
      <c r="Q2028" s="22">
        <v>11.01</v>
      </c>
    </row>
    <row r="2029" spans="16:17" ht="22.5" customHeight="1" x14ac:dyDescent="0.25">
      <c r="P2029" s="20">
        <v>38553</v>
      </c>
      <c r="Q2029" s="22">
        <v>11.015000000000001</v>
      </c>
    </row>
    <row r="2030" spans="16:17" ht="22.5" customHeight="1" x14ac:dyDescent="0.25">
      <c r="P2030" s="20">
        <v>38554</v>
      </c>
      <c r="Q2030" s="22">
        <v>11.02</v>
      </c>
    </row>
    <row r="2031" spans="16:17" ht="22.5" customHeight="1" x14ac:dyDescent="0.25">
      <c r="P2031" s="20">
        <v>38555</v>
      </c>
      <c r="Q2031" s="22">
        <v>11.02</v>
      </c>
    </row>
    <row r="2032" spans="16:17" ht="22.5" customHeight="1" x14ac:dyDescent="0.25">
      <c r="P2032" s="20">
        <v>38556</v>
      </c>
      <c r="Q2032" s="22">
        <v>11.02</v>
      </c>
    </row>
    <row r="2033" spans="16:17" ht="22.5" customHeight="1" x14ac:dyDescent="0.25">
      <c r="P2033" s="20">
        <v>38557</v>
      </c>
      <c r="Q2033" s="22">
        <v>11.01</v>
      </c>
    </row>
    <row r="2034" spans="16:17" ht="22.5" customHeight="1" x14ac:dyDescent="0.25">
      <c r="P2034" s="20">
        <v>38558</v>
      </c>
      <c r="Q2034" s="22">
        <v>11.02</v>
      </c>
    </row>
    <row r="2035" spans="16:17" ht="22.5" customHeight="1" x14ac:dyDescent="0.25">
      <c r="P2035" s="20">
        <v>38559</v>
      </c>
      <c r="Q2035" s="22">
        <v>11.03</v>
      </c>
    </row>
    <row r="2036" spans="16:17" ht="22.5" customHeight="1" x14ac:dyDescent="0.25">
      <c r="P2036" s="20">
        <v>38560</v>
      </c>
      <c r="Q2036" s="22">
        <v>11.04</v>
      </c>
    </row>
    <row r="2037" spans="16:17" ht="22.5" customHeight="1" x14ac:dyDescent="0.25">
      <c r="P2037" s="20">
        <v>38561</v>
      </c>
      <c r="Q2037" s="22">
        <v>11.06</v>
      </c>
    </row>
    <row r="2038" spans="16:17" ht="22.5" customHeight="1" x14ac:dyDescent="0.25">
      <c r="P2038" s="20">
        <v>38562</v>
      </c>
      <c r="Q2038" s="22">
        <v>11.08</v>
      </c>
    </row>
    <row r="2039" spans="16:17" ht="22.5" customHeight="1" x14ac:dyDescent="0.25">
      <c r="P2039" s="20">
        <v>38563</v>
      </c>
      <c r="Q2039" s="22">
        <v>11.08</v>
      </c>
    </row>
    <row r="2040" spans="16:17" ht="22.5" customHeight="1" x14ac:dyDescent="0.25">
      <c r="P2040" s="20">
        <v>38564</v>
      </c>
      <c r="Q2040" s="22">
        <v>11.08</v>
      </c>
    </row>
    <row r="2041" spans="16:17" ht="22.5" customHeight="1" x14ac:dyDescent="0.25">
      <c r="P2041" s="20">
        <v>38565</v>
      </c>
      <c r="Q2041" s="22">
        <v>11.1</v>
      </c>
    </row>
    <row r="2042" spans="16:17" ht="22.5" customHeight="1" x14ac:dyDescent="0.25">
      <c r="P2042" s="20">
        <v>38566</v>
      </c>
      <c r="Q2042" s="22">
        <v>11.11</v>
      </c>
    </row>
    <row r="2043" spans="16:17" ht="22.5" customHeight="1" x14ac:dyDescent="0.25">
      <c r="P2043" s="20">
        <v>38567</v>
      </c>
      <c r="Q2043" s="22">
        <v>11.11</v>
      </c>
    </row>
    <row r="2044" spans="16:17" ht="22.5" customHeight="1" x14ac:dyDescent="0.25">
      <c r="P2044" s="20">
        <v>38568</v>
      </c>
      <c r="Q2044" s="22">
        <v>11.125</v>
      </c>
    </row>
    <row r="2045" spans="16:17" ht="22.5" customHeight="1" x14ac:dyDescent="0.25">
      <c r="P2045" s="20">
        <v>38569</v>
      </c>
      <c r="Q2045" s="22">
        <v>11.175000000000001</v>
      </c>
    </row>
    <row r="2046" spans="16:17" ht="22.5" customHeight="1" x14ac:dyDescent="0.25">
      <c r="P2046" s="20">
        <v>38570</v>
      </c>
      <c r="Q2046" s="22">
        <v>11.22</v>
      </c>
    </row>
    <row r="2047" spans="16:17" ht="22.5" customHeight="1" x14ac:dyDescent="0.25">
      <c r="P2047" s="20">
        <v>38571</v>
      </c>
      <c r="Q2047" s="22">
        <v>11.25</v>
      </c>
    </row>
    <row r="2048" spans="16:17" ht="22.5" customHeight="1" x14ac:dyDescent="0.25">
      <c r="P2048" s="20">
        <v>38572</v>
      </c>
      <c r="Q2048" s="22">
        <v>11.254999999999999</v>
      </c>
    </row>
    <row r="2049" spans="16:17" ht="22.5" customHeight="1" x14ac:dyDescent="0.25">
      <c r="P2049" s="20">
        <v>38573</v>
      </c>
      <c r="Q2049" s="22">
        <v>11.27</v>
      </c>
    </row>
    <row r="2050" spans="16:17" ht="22.5" customHeight="1" x14ac:dyDescent="0.25">
      <c r="P2050" s="20">
        <v>38574</v>
      </c>
      <c r="Q2050" s="22">
        <v>11.28</v>
      </c>
    </row>
    <row r="2051" spans="16:17" ht="22.5" customHeight="1" x14ac:dyDescent="0.25">
      <c r="P2051" s="20">
        <v>38575</v>
      </c>
      <c r="Q2051" s="22">
        <v>11.335000000000001</v>
      </c>
    </row>
    <row r="2052" spans="16:17" ht="22.5" customHeight="1" x14ac:dyDescent="0.25">
      <c r="P2052" s="20">
        <v>38576</v>
      </c>
      <c r="Q2052" s="22">
        <v>11.36</v>
      </c>
    </row>
    <row r="2053" spans="16:17" ht="22.5" customHeight="1" x14ac:dyDescent="0.25">
      <c r="P2053" s="20">
        <v>38577</v>
      </c>
      <c r="Q2053" s="22">
        <v>11.405000000000001</v>
      </c>
    </row>
    <row r="2054" spans="16:17" ht="22.5" customHeight="1" x14ac:dyDescent="0.25">
      <c r="P2054" s="20">
        <v>38578</v>
      </c>
      <c r="Q2054" s="22">
        <v>11.42</v>
      </c>
    </row>
    <row r="2055" spans="16:17" ht="22.5" customHeight="1" x14ac:dyDescent="0.25">
      <c r="P2055" s="20">
        <v>38579</v>
      </c>
      <c r="Q2055" s="22">
        <v>11.42</v>
      </c>
    </row>
    <row r="2056" spans="16:17" ht="22.5" customHeight="1" x14ac:dyDescent="0.25">
      <c r="P2056" s="20">
        <v>38580</v>
      </c>
      <c r="Q2056" s="22">
        <v>11.41</v>
      </c>
    </row>
    <row r="2057" spans="16:17" ht="22.5" customHeight="1" x14ac:dyDescent="0.25">
      <c r="P2057" s="20">
        <v>38581</v>
      </c>
      <c r="Q2057" s="22">
        <v>11.4</v>
      </c>
    </row>
    <row r="2058" spans="16:17" ht="22.5" customHeight="1" x14ac:dyDescent="0.25">
      <c r="P2058" s="20">
        <v>38582</v>
      </c>
      <c r="Q2058" s="22">
        <v>11.4</v>
      </c>
    </row>
    <row r="2059" spans="16:17" ht="22.5" customHeight="1" x14ac:dyDescent="0.25">
      <c r="P2059" s="20">
        <v>38583</v>
      </c>
      <c r="Q2059" s="22">
        <v>11.4</v>
      </c>
    </row>
    <row r="2060" spans="16:17" ht="22.5" customHeight="1" x14ac:dyDescent="0.25">
      <c r="P2060" s="20">
        <v>38584</v>
      </c>
      <c r="Q2060" s="22">
        <v>11.4</v>
      </c>
    </row>
    <row r="2061" spans="16:17" ht="22.5" customHeight="1" x14ac:dyDescent="0.25">
      <c r="P2061" s="20">
        <v>38585</v>
      </c>
      <c r="Q2061" s="22">
        <v>11.4</v>
      </c>
    </row>
    <row r="2062" spans="16:17" ht="22.5" customHeight="1" x14ac:dyDescent="0.25">
      <c r="P2062" s="20">
        <v>38586</v>
      </c>
      <c r="Q2062" s="22">
        <v>11.39</v>
      </c>
    </row>
    <row r="2063" spans="16:17" ht="22.5" customHeight="1" x14ac:dyDescent="0.25">
      <c r="P2063" s="20">
        <v>38587</v>
      </c>
      <c r="Q2063" s="22">
        <v>11.39</v>
      </c>
    </row>
    <row r="2064" spans="16:17" ht="22.5" customHeight="1" x14ac:dyDescent="0.25">
      <c r="P2064" s="20">
        <v>38588</v>
      </c>
      <c r="Q2064" s="22">
        <v>11.38</v>
      </c>
    </row>
    <row r="2065" spans="16:17" ht="22.5" customHeight="1" x14ac:dyDescent="0.25">
      <c r="P2065" s="20">
        <v>38589</v>
      </c>
      <c r="Q2065" s="22">
        <v>11.37</v>
      </c>
    </row>
    <row r="2066" spans="16:17" ht="22.5" customHeight="1" x14ac:dyDescent="0.25">
      <c r="P2066" s="20">
        <v>38590</v>
      </c>
      <c r="Q2066" s="22">
        <v>11.37</v>
      </c>
    </row>
    <row r="2067" spans="16:17" ht="22.5" customHeight="1" x14ac:dyDescent="0.25">
      <c r="P2067" s="20">
        <v>38591</v>
      </c>
      <c r="Q2067" s="22">
        <v>11.37</v>
      </c>
    </row>
    <row r="2068" spans="16:17" ht="22.5" customHeight="1" x14ac:dyDescent="0.25">
      <c r="P2068" s="20">
        <v>38592</v>
      </c>
      <c r="Q2068" s="22">
        <v>11.38</v>
      </c>
    </row>
    <row r="2069" spans="16:17" ht="22.5" customHeight="1" x14ac:dyDescent="0.25">
      <c r="P2069" s="20">
        <v>38593</v>
      </c>
      <c r="Q2069" s="22">
        <v>11.38</v>
      </c>
    </row>
    <row r="2070" spans="16:17" ht="22.5" customHeight="1" x14ac:dyDescent="0.25">
      <c r="P2070" s="20">
        <v>38594</v>
      </c>
      <c r="Q2070" s="22">
        <v>11.39</v>
      </c>
    </row>
    <row r="2071" spans="16:17" ht="22.5" customHeight="1" x14ac:dyDescent="0.25">
      <c r="P2071" s="20">
        <v>38595</v>
      </c>
      <c r="Q2071" s="22">
        <v>11.38</v>
      </c>
    </row>
    <row r="2072" spans="16:17" ht="22.5" customHeight="1" x14ac:dyDescent="0.25">
      <c r="P2072" s="20">
        <v>38596</v>
      </c>
      <c r="Q2072" s="22">
        <v>11.38</v>
      </c>
    </row>
    <row r="2073" spans="16:17" ht="22.5" customHeight="1" x14ac:dyDescent="0.25">
      <c r="P2073" s="20">
        <v>38597</v>
      </c>
      <c r="Q2073" s="22">
        <v>11.37</v>
      </c>
    </row>
    <row r="2074" spans="16:17" ht="22.5" customHeight="1" x14ac:dyDescent="0.25">
      <c r="P2074" s="20">
        <v>38598</v>
      </c>
      <c r="Q2074" s="22">
        <v>11.395</v>
      </c>
    </row>
    <row r="2075" spans="16:17" ht="22.5" customHeight="1" x14ac:dyDescent="0.25">
      <c r="P2075" s="20">
        <v>38599</v>
      </c>
      <c r="Q2075" s="22">
        <v>11.434999999999999</v>
      </c>
    </row>
    <row r="2076" spans="16:17" ht="22.5" customHeight="1" x14ac:dyDescent="0.25">
      <c r="P2076" s="20">
        <v>38600</v>
      </c>
      <c r="Q2076" s="22">
        <v>11.47</v>
      </c>
    </row>
    <row r="2077" spans="16:17" ht="22.5" customHeight="1" x14ac:dyDescent="0.25">
      <c r="P2077" s="20">
        <v>38601</v>
      </c>
      <c r="Q2077" s="22">
        <v>11.49</v>
      </c>
    </row>
    <row r="2078" spans="16:17" ht="22.5" customHeight="1" x14ac:dyDescent="0.25">
      <c r="P2078" s="20">
        <v>38602</v>
      </c>
      <c r="Q2078" s="22">
        <v>11.5</v>
      </c>
    </row>
    <row r="2079" spans="16:17" ht="22.5" customHeight="1" x14ac:dyDescent="0.25">
      <c r="P2079" s="20">
        <v>38603</v>
      </c>
      <c r="Q2079" s="22">
        <v>11.5</v>
      </c>
    </row>
    <row r="2080" spans="16:17" ht="22.5" customHeight="1" x14ac:dyDescent="0.25">
      <c r="P2080" s="20">
        <v>38604</v>
      </c>
      <c r="Q2080" s="22">
        <v>11.51</v>
      </c>
    </row>
    <row r="2081" spans="16:17" ht="22.5" customHeight="1" x14ac:dyDescent="0.25">
      <c r="P2081" s="20">
        <v>38605</v>
      </c>
      <c r="Q2081" s="22">
        <v>11.51</v>
      </c>
    </row>
    <row r="2082" spans="16:17" ht="22.5" customHeight="1" x14ac:dyDescent="0.25">
      <c r="P2082" s="20">
        <v>38606</v>
      </c>
      <c r="Q2082" s="22">
        <v>11.52</v>
      </c>
    </row>
    <row r="2083" spans="16:17" ht="22.5" customHeight="1" x14ac:dyDescent="0.25">
      <c r="P2083" s="20">
        <v>38607</v>
      </c>
      <c r="Q2083" s="22">
        <v>11.52</v>
      </c>
    </row>
    <row r="2084" spans="16:17" ht="22.5" customHeight="1" x14ac:dyDescent="0.25">
      <c r="P2084" s="20">
        <v>38608</v>
      </c>
      <c r="Q2084" s="22">
        <v>11.54</v>
      </c>
    </row>
    <row r="2085" spans="16:17" ht="22.5" customHeight="1" x14ac:dyDescent="0.25">
      <c r="P2085" s="20">
        <v>38609</v>
      </c>
      <c r="Q2085" s="22">
        <v>11.565000000000001</v>
      </c>
    </row>
    <row r="2086" spans="16:17" ht="22.5" customHeight="1" x14ac:dyDescent="0.25">
      <c r="P2086" s="20">
        <v>38610</v>
      </c>
      <c r="Q2086" s="22">
        <v>11.645</v>
      </c>
    </row>
    <row r="2087" spans="16:17" ht="22.5" customHeight="1" x14ac:dyDescent="0.25">
      <c r="P2087" s="20">
        <v>38611</v>
      </c>
      <c r="Q2087" s="22">
        <v>11.925000000000001</v>
      </c>
    </row>
    <row r="2088" spans="16:17" ht="22.5" customHeight="1" x14ac:dyDescent="0.25">
      <c r="P2088" s="20">
        <v>38612</v>
      </c>
      <c r="Q2088" s="22">
        <v>12.045</v>
      </c>
    </row>
    <row r="2089" spans="16:17" ht="22.5" customHeight="1" x14ac:dyDescent="0.25">
      <c r="P2089" s="20">
        <v>38613</v>
      </c>
      <c r="Q2089" s="22">
        <v>12.074999999999999</v>
      </c>
    </row>
    <row r="2090" spans="16:17" ht="22.5" customHeight="1" x14ac:dyDescent="0.25">
      <c r="P2090" s="20">
        <v>38614</v>
      </c>
      <c r="Q2090" s="22">
        <v>12.09</v>
      </c>
    </row>
    <row r="2091" spans="16:17" ht="22.5" customHeight="1" x14ac:dyDescent="0.25">
      <c r="P2091" s="20">
        <v>38615</v>
      </c>
      <c r="Q2091" s="22">
        <v>12.085000000000001</v>
      </c>
    </row>
    <row r="2092" spans="16:17" ht="22.5" customHeight="1" x14ac:dyDescent="0.25">
      <c r="P2092" s="20">
        <v>38616</v>
      </c>
      <c r="Q2092" s="22">
        <v>12.07</v>
      </c>
    </row>
    <row r="2093" spans="16:17" ht="22.5" customHeight="1" x14ac:dyDescent="0.25">
      <c r="P2093" s="20">
        <v>38617</v>
      </c>
      <c r="Q2093" s="22">
        <v>12.06</v>
      </c>
    </row>
    <row r="2094" spans="16:17" ht="22.5" customHeight="1" x14ac:dyDescent="0.25">
      <c r="P2094" s="20">
        <v>38618</v>
      </c>
      <c r="Q2094" s="22">
        <v>12.06</v>
      </c>
    </row>
    <row r="2095" spans="16:17" ht="22.5" customHeight="1" x14ac:dyDescent="0.25">
      <c r="P2095" s="20">
        <v>38619</v>
      </c>
      <c r="Q2095" s="22">
        <v>12.06</v>
      </c>
    </row>
    <row r="2096" spans="16:17" ht="22.5" customHeight="1" x14ac:dyDescent="0.25">
      <c r="P2096" s="20">
        <v>38620</v>
      </c>
      <c r="Q2096" s="22">
        <v>12.05</v>
      </c>
    </row>
    <row r="2097" spans="16:17" ht="22.5" customHeight="1" x14ac:dyDescent="0.25">
      <c r="P2097" s="20">
        <v>38621</v>
      </c>
      <c r="Q2097" s="22">
        <v>12.04</v>
      </c>
    </row>
    <row r="2098" spans="16:17" ht="22.5" customHeight="1" x14ac:dyDescent="0.25">
      <c r="P2098" s="20">
        <v>38622</v>
      </c>
      <c r="Q2098" s="22">
        <v>12.03</v>
      </c>
    </row>
    <row r="2099" spans="16:17" ht="22.5" customHeight="1" x14ac:dyDescent="0.25">
      <c r="P2099" s="20">
        <v>38623</v>
      </c>
      <c r="Q2099" s="22">
        <v>12.02</v>
      </c>
    </row>
    <row r="2100" spans="16:17" ht="22.5" customHeight="1" x14ac:dyDescent="0.25">
      <c r="P2100" s="20">
        <v>38624</v>
      </c>
      <c r="Q2100" s="22">
        <v>12.01</v>
      </c>
    </row>
    <row r="2101" spans="16:17" ht="22.5" customHeight="1" x14ac:dyDescent="0.25">
      <c r="P2101" s="20">
        <v>38625</v>
      </c>
      <c r="Q2101" s="22">
        <v>11.99</v>
      </c>
    </row>
    <row r="2102" spans="16:17" ht="22.5" customHeight="1" x14ac:dyDescent="0.25">
      <c r="P2102" s="20">
        <v>38626</v>
      </c>
      <c r="Q2102" s="22">
        <v>12</v>
      </c>
    </row>
    <row r="2103" spans="16:17" ht="22.5" customHeight="1" x14ac:dyDescent="0.25">
      <c r="P2103" s="20">
        <v>38627</v>
      </c>
      <c r="Q2103" s="22">
        <v>11.995000000000001</v>
      </c>
    </row>
    <row r="2104" spans="16:17" ht="22.5" customHeight="1" x14ac:dyDescent="0.25">
      <c r="P2104" s="20">
        <v>38628</v>
      </c>
      <c r="Q2104" s="22">
        <v>11.98</v>
      </c>
    </row>
    <row r="2105" spans="16:17" ht="22.5" customHeight="1" x14ac:dyDescent="0.25">
      <c r="P2105" s="20">
        <v>38629</v>
      </c>
      <c r="Q2105" s="22">
        <v>11.97</v>
      </c>
    </row>
    <row r="2106" spans="16:17" ht="22.5" customHeight="1" x14ac:dyDescent="0.25">
      <c r="P2106" s="20">
        <v>38630</v>
      </c>
      <c r="Q2106" s="22">
        <v>11.98</v>
      </c>
    </row>
    <row r="2107" spans="16:17" ht="22.5" customHeight="1" x14ac:dyDescent="0.25">
      <c r="P2107" s="20">
        <v>38631</v>
      </c>
      <c r="Q2107" s="22">
        <v>11.995000000000001</v>
      </c>
    </row>
    <row r="2108" spans="16:17" ht="22.5" customHeight="1" x14ac:dyDescent="0.25">
      <c r="P2108" s="20">
        <v>38632</v>
      </c>
      <c r="Q2108" s="22">
        <v>12.02</v>
      </c>
    </row>
    <row r="2109" spans="16:17" ht="22.5" customHeight="1" x14ac:dyDescent="0.25">
      <c r="P2109" s="20">
        <v>38633</v>
      </c>
      <c r="Q2109" s="22">
        <v>12.045</v>
      </c>
    </row>
    <row r="2110" spans="16:17" ht="22.5" customHeight="1" x14ac:dyDescent="0.25">
      <c r="P2110" s="20">
        <v>38634</v>
      </c>
      <c r="Q2110" s="22">
        <v>12.06</v>
      </c>
    </row>
    <row r="2111" spans="16:17" ht="22.5" customHeight="1" x14ac:dyDescent="0.25">
      <c r="P2111" s="20">
        <v>38635</v>
      </c>
      <c r="Q2111" s="22">
        <v>12.05</v>
      </c>
    </row>
    <row r="2112" spans="16:17" ht="22.5" customHeight="1" x14ac:dyDescent="0.25">
      <c r="P2112" s="20">
        <v>38636</v>
      </c>
      <c r="Q2112" s="22">
        <v>12.05</v>
      </c>
    </row>
    <row r="2113" spans="16:17" ht="22.5" customHeight="1" x14ac:dyDescent="0.25">
      <c r="P2113" s="20">
        <v>38637</v>
      </c>
      <c r="Q2113" s="22">
        <v>12.04</v>
      </c>
    </row>
    <row r="2114" spans="16:17" ht="22.5" customHeight="1" x14ac:dyDescent="0.25">
      <c r="P2114" s="20">
        <v>38638</v>
      </c>
      <c r="Q2114" s="22">
        <v>12.04</v>
      </c>
    </row>
    <row r="2115" spans="16:17" ht="22.5" customHeight="1" x14ac:dyDescent="0.25">
      <c r="P2115" s="20">
        <v>38639</v>
      </c>
      <c r="Q2115" s="22">
        <v>12.03</v>
      </c>
    </row>
    <row r="2116" spans="16:17" ht="22.5" customHeight="1" x14ac:dyDescent="0.25">
      <c r="P2116" s="20">
        <v>38640</v>
      </c>
      <c r="Q2116" s="22">
        <v>12.02</v>
      </c>
    </row>
    <row r="2117" spans="16:17" ht="22.5" customHeight="1" x14ac:dyDescent="0.25">
      <c r="P2117" s="20">
        <v>38641</v>
      </c>
      <c r="Q2117" s="22">
        <v>12.01</v>
      </c>
    </row>
    <row r="2118" spans="16:17" ht="22.5" customHeight="1" x14ac:dyDescent="0.25">
      <c r="P2118" s="20">
        <v>38642</v>
      </c>
      <c r="Q2118" s="22">
        <v>12</v>
      </c>
    </row>
    <row r="2119" spans="16:17" ht="22.5" customHeight="1" x14ac:dyDescent="0.25">
      <c r="P2119" s="20">
        <v>38643</v>
      </c>
      <c r="Q2119" s="22">
        <v>11.99</v>
      </c>
    </row>
    <row r="2120" spans="16:17" ht="22.5" customHeight="1" x14ac:dyDescent="0.25">
      <c r="P2120" s="20">
        <v>38644</v>
      </c>
      <c r="Q2120" s="22">
        <v>11.98</v>
      </c>
    </row>
    <row r="2121" spans="16:17" ht="22.5" customHeight="1" x14ac:dyDescent="0.25">
      <c r="P2121" s="20">
        <v>38645</v>
      </c>
      <c r="Q2121" s="22">
        <v>11.96</v>
      </c>
    </row>
    <row r="2122" spans="16:17" ht="22.5" customHeight="1" x14ac:dyDescent="0.25">
      <c r="P2122" s="20">
        <v>38646</v>
      </c>
      <c r="Q2122" s="22">
        <v>11.945</v>
      </c>
    </row>
    <row r="2123" spans="16:17" ht="22.5" customHeight="1" x14ac:dyDescent="0.25">
      <c r="P2123" s="20">
        <v>38647</v>
      </c>
      <c r="Q2123" s="22">
        <v>11.92</v>
      </c>
    </row>
    <row r="2124" spans="16:17" ht="22.5" customHeight="1" x14ac:dyDescent="0.25">
      <c r="P2124" s="20">
        <v>38648</v>
      </c>
      <c r="Q2124" s="22">
        <v>11.865</v>
      </c>
    </row>
    <row r="2125" spans="16:17" ht="22.5" customHeight="1" x14ac:dyDescent="0.25">
      <c r="P2125" s="20">
        <v>38649</v>
      </c>
      <c r="Q2125" s="22">
        <v>11.864999999999998</v>
      </c>
    </row>
    <row r="2126" spans="16:17" ht="22.5" customHeight="1" x14ac:dyDescent="0.25">
      <c r="P2126" s="20">
        <v>38650</v>
      </c>
      <c r="Q2126" s="22">
        <v>11.85</v>
      </c>
    </row>
    <row r="2127" spans="16:17" ht="22.5" customHeight="1" x14ac:dyDescent="0.25">
      <c r="P2127" s="20">
        <v>38651</v>
      </c>
      <c r="Q2127" s="22">
        <v>11.85</v>
      </c>
    </row>
    <row r="2128" spans="16:17" ht="22.5" customHeight="1" x14ac:dyDescent="0.25">
      <c r="P2128" s="20">
        <v>38652</v>
      </c>
      <c r="Q2128" s="22">
        <v>11.904999999999999</v>
      </c>
    </row>
    <row r="2129" spans="16:17" ht="22.5" customHeight="1" x14ac:dyDescent="0.25">
      <c r="P2129" s="20">
        <v>38653</v>
      </c>
      <c r="Q2129" s="22">
        <v>12.059999999999999</v>
      </c>
    </row>
    <row r="2130" spans="16:17" ht="22.5" customHeight="1" x14ac:dyDescent="0.25">
      <c r="P2130" s="20">
        <v>38654</v>
      </c>
      <c r="Q2130" s="22">
        <v>12.18</v>
      </c>
    </row>
    <row r="2131" spans="16:17" ht="22.5" customHeight="1" x14ac:dyDescent="0.25">
      <c r="P2131" s="20">
        <v>38655</v>
      </c>
      <c r="Q2131" s="22">
        <v>12.215</v>
      </c>
    </row>
    <row r="2132" spans="16:17" ht="22.5" customHeight="1" x14ac:dyDescent="0.25">
      <c r="P2132" s="20">
        <v>38656</v>
      </c>
      <c r="Q2132" s="22">
        <v>12.24</v>
      </c>
    </row>
    <row r="2133" spans="16:17" ht="22.5" customHeight="1" x14ac:dyDescent="0.25">
      <c r="P2133" s="20">
        <v>38657</v>
      </c>
      <c r="Q2133" s="22">
        <v>12.24</v>
      </c>
    </row>
    <row r="2134" spans="16:17" ht="22.5" customHeight="1" x14ac:dyDescent="0.25">
      <c r="P2134" s="20">
        <v>38658</v>
      </c>
      <c r="Q2134" s="22">
        <v>12.24</v>
      </c>
    </row>
    <row r="2135" spans="16:17" ht="22.5" customHeight="1" x14ac:dyDescent="0.25">
      <c r="P2135" s="20">
        <v>38659</v>
      </c>
      <c r="Q2135" s="22">
        <v>12.24</v>
      </c>
    </row>
    <row r="2136" spans="16:17" ht="22.5" customHeight="1" x14ac:dyDescent="0.25">
      <c r="P2136" s="20">
        <v>38660</v>
      </c>
      <c r="Q2136" s="22">
        <v>12.234999999999999</v>
      </c>
    </row>
    <row r="2137" spans="16:17" ht="22.5" customHeight="1" x14ac:dyDescent="0.25">
      <c r="P2137" s="20">
        <v>38661</v>
      </c>
      <c r="Q2137" s="22">
        <v>12.25</v>
      </c>
    </row>
    <row r="2138" spans="16:17" ht="22.5" customHeight="1" x14ac:dyDescent="0.25">
      <c r="P2138" s="20">
        <v>38662</v>
      </c>
      <c r="Q2138" s="22">
        <v>12.25</v>
      </c>
    </row>
    <row r="2139" spans="16:17" ht="22.5" customHeight="1" x14ac:dyDescent="0.25">
      <c r="P2139" s="20">
        <v>38663</v>
      </c>
      <c r="Q2139" s="22">
        <v>12.234999999999999</v>
      </c>
    </row>
    <row r="2140" spans="16:17" ht="22.5" customHeight="1" x14ac:dyDescent="0.25">
      <c r="P2140" s="20">
        <v>38664</v>
      </c>
      <c r="Q2140" s="22">
        <v>12.215</v>
      </c>
    </row>
    <row r="2141" spans="16:17" ht="22.5" customHeight="1" x14ac:dyDescent="0.25">
      <c r="P2141" s="20">
        <v>38665</v>
      </c>
      <c r="Q2141" s="22">
        <v>12.195</v>
      </c>
    </row>
    <row r="2142" spans="16:17" ht="22.5" customHeight="1" x14ac:dyDescent="0.25">
      <c r="P2142" s="20">
        <v>38666</v>
      </c>
      <c r="Q2142" s="22">
        <v>12.17</v>
      </c>
    </row>
    <row r="2143" spans="16:17" ht="22.5" customHeight="1" x14ac:dyDescent="0.25">
      <c r="P2143" s="20">
        <v>38667</v>
      </c>
      <c r="Q2143" s="22">
        <v>12.17</v>
      </c>
    </row>
    <row r="2144" spans="16:17" ht="22.5" customHeight="1" x14ac:dyDescent="0.25">
      <c r="P2144" s="20">
        <v>38668</v>
      </c>
      <c r="Q2144" s="22">
        <v>12.155000000000001</v>
      </c>
    </row>
    <row r="2145" spans="16:17" ht="22.5" customHeight="1" x14ac:dyDescent="0.25">
      <c r="P2145" s="20">
        <v>38669</v>
      </c>
      <c r="Q2145" s="22">
        <v>12.135000000000002</v>
      </c>
    </row>
    <row r="2146" spans="16:17" ht="22.5" customHeight="1" x14ac:dyDescent="0.25">
      <c r="P2146" s="20">
        <v>38670</v>
      </c>
      <c r="Q2146" s="22">
        <v>12.11</v>
      </c>
    </row>
    <row r="2147" spans="16:17" ht="22.5" customHeight="1" x14ac:dyDescent="0.25">
      <c r="P2147" s="20">
        <v>38671</v>
      </c>
      <c r="Q2147" s="22">
        <v>12.105</v>
      </c>
    </row>
    <row r="2148" spans="16:17" ht="22.5" customHeight="1" x14ac:dyDescent="0.25">
      <c r="P2148" s="20">
        <v>38672</v>
      </c>
      <c r="Q2148" s="22">
        <v>12.074999999999999</v>
      </c>
    </row>
    <row r="2149" spans="16:17" ht="22.5" customHeight="1" x14ac:dyDescent="0.25">
      <c r="P2149" s="20">
        <v>38673</v>
      </c>
      <c r="Q2149" s="22">
        <v>12.045</v>
      </c>
    </row>
    <row r="2150" spans="16:17" ht="22.5" customHeight="1" x14ac:dyDescent="0.25">
      <c r="P2150" s="20">
        <v>38674</v>
      </c>
      <c r="Q2150" s="22">
        <v>12.03</v>
      </c>
    </row>
    <row r="2151" spans="16:17" ht="22.5" customHeight="1" x14ac:dyDescent="0.25">
      <c r="P2151" s="20">
        <v>38675</v>
      </c>
      <c r="Q2151" s="22">
        <v>12.015000000000001</v>
      </c>
    </row>
    <row r="2152" spans="16:17" ht="22.5" customHeight="1" x14ac:dyDescent="0.25">
      <c r="P2152" s="20">
        <v>38676</v>
      </c>
      <c r="Q2152" s="22">
        <v>11.995000000000001</v>
      </c>
    </row>
    <row r="2153" spans="16:17" ht="22.5" customHeight="1" x14ac:dyDescent="0.25">
      <c r="P2153" s="20">
        <v>38677</v>
      </c>
      <c r="Q2153" s="22">
        <v>11.98</v>
      </c>
    </row>
    <row r="2154" spans="16:17" ht="22.5" customHeight="1" x14ac:dyDescent="0.25">
      <c r="P2154" s="20">
        <v>38678</v>
      </c>
      <c r="Q2154" s="22">
        <v>11.965</v>
      </c>
    </row>
    <row r="2155" spans="16:17" ht="22.5" customHeight="1" x14ac:dyDescent="0.25">
      <c r="P2155" s="20">
        <v>38679</v>
      </c>
      <c r="Q2155" s="22">
        <v>11.945</v>
      </c>
    </row>
    <row r="2156" spans="16:17" ht="22.5" customHeight="1" x14ac:dyDescent="0.25">
      <c r="P2156" s="20">
        <v>38680</v>
      </c>
      <c r="Q2156" s="22">
        <v>11.92</v>
      </c>
    </row>
    <row r="2157" spans="16:17" ht="22.5" customHeight="1" x14ac:dyDescent="0.25">
      <c r="P2157" s="20">
        <v>38681</v>
      </c>
      <c r="Q2157" s="22">
        <v>11.9</v>
      </c>
    </row>
    <row r="2158" spans="16:17" ht="22.5" customHeight="1" x14ac:dyDescent="0.25">
      <c r="P2158" s="20">
        <v>38682</v>
      </c>
      <c r="Q2158" s="22">
        <v>11.89</v>
      </c>
    </row>
    <row r="2159" spans="16:17" ht="22.5" customHeight="1" x14ac:dyDescent="0.25">
      <c r="P2159" s="20">
        <v>38683</v>
      </c>
      <c r="Q2159" s="22">
        <v>11.88</v>
      </c>
    </row>
    <row r="2160" spans="16:17" ht="22.5" customHeight="1" x14ac:dyDescent="0.25">
      <c r="P2160" s="20">
        <v>38684</v>
      </c>
      <c r="Q2160" s="22">
        <v>11.88</v>
      </c>
    </row>
    <row r="2161" spans="16:17" ht="22.5" customHeight="1" x14ac:dyDescent="0.25">
      <c r="P2161" s="20">
        <v>38685</v>
      </c>
      <c r="Q2161" s="22">
        <v>11.875</v>
      </c>
    </row>
    <row r="2162" spans="16:17" ht="22.5" customHeight="1" x14ac:dyDescent="0.25">
      <c r="P2162" s="20">
        <v>38686</v>
      </c>
      <c r="Q2162" s="22">
        <v>11.86</v>
      </c>
    </row>
    <row r="2163" spans="16:17" ht="22.5" customHeight="1" x14ac:dyDescent="0.25">
      <c r="P2163" s="20">
        <v>38687</v>
      </c>
      <c r="Q2163" s="22">
        <v>11.844999999999999</v>
      </c>
    </row>
    <row r="2164" spans="16:17" ht="22.5" customHeight="1" x14ac:dyDescent="0.25">
      <c r="P2164" s="20">
        <v>38688</v>
      </c>
      <c r="Q2164" s="22">
        <v>11.83</v>
      </c>
    </row>
    <row r="2165" spans="16:17" ht="22.5" customHeight="1" x14ac:dyDescent="0.25">
      <c r="P2165" s="20">
        <v>38689</v>
      </c>
      <c r="Q2165" s="22">
        <v>11.824999999999999</v>
      </c>
    </row>
    <row r="2166" spans="16:17" ht="22.5" customHeight="1" x14ac:dyDescent="0.25">
      <c r="P2166" s="20">
        <v>38690</v>
      </c>
      <c r="Q2166" s="22">
        <v>11.81</v>
      </c>
    </row>
    <row r="2167" spans="16:17" ht="22.5" customHeight="1" x14ac:dyDescent="0.25">
      <c r="P2167" s="20">
        <v>38691</v>
      </c>
      <c r="Q2167" s="22">
        <v>11.805</v>
      </c>
    </row>
    <row r="2168" spans="16:17" ht="22.5" customHeight="1" x14ac:dyDescent="0.25">
      <c r="P2168" s="20">
        <v>38692</v>
      </c>
      <c r="Q2168" s="22">
        <v>11.844999999999999</v>
      </c>
    </row>
    <row r="2169" spans="16:17" ht="22.5" customHeight="1" x14ac:dyDescent="0.25">
      <c r="P2169" s="20">
        <v>38693</v>
      </c>
      <c r="Q2169" s="22">
        <v>11.864999999999998</v>
      </c>
    </row>
    <row r="2170" spans="16:17" ht="22.5" customHeight="1" x14ac:dyDescent="0.25">
      <c r="P2170" s="20">
        <v>38694</v>
      </c>
      <c r="Q2170" s="22">
        <v>11.895</v>
      </c>
    </row>
    <row r="2171" spans="16:17" ht="22.5" customHeight="1" x14ac:dyDescent="0.25">
      <c r="P2171" s="20">
        <v>38695</v>
      </c>
      <c r="Q2171" s="22">
        <v>11.955</v>
      </c>
    </row>
    <row r="2172" spans="16:17" ht="22.5" customHeight="1" x14ac:dyDescent="0.25">
      <c r="P2172" s="20">
        <v>38696</v>
      </c>
      <c r="Q2172" s="22">
        <v>12.01</v>
      </c>
    </row>
    <row r="2173" spans="16:17" ht="22.5" customHeight="1" x14ac:dyDescent="0.25">
      <c r="P2173" s="20">
        <v>38697</v>
      </c>
      <c r="Q2173" s="22">
        <v>12.055</v>
      </c>
    </row>
    <row r="2174" spans="16:17" ht="22.5" customHeight="1" x14ac:dyDescent="0.25">
      <c r="P2174" s="20">
        <v>38698</v>
      </c>
      <c r="Q2174" s="22">
        <v>12.06</v>
      </c>
    </row>
    <row r="2175" spans="16:17" ht="22.5" customHeight="1" x14ac:dyDescent="0.25">
      <c r="P2175" s="20">
        <v>38699</v>
      </c>
      <c r="Q2175" s="22">
        <v>12.07</v>
      </c>
    </row>
    <row r="2176" spans="16:17" ht="22.5" customHeight="1" x14ac:dyDescent="0.25">
      <c r="P2176" s="20">
        <v>38700</v>
      </c>
      <c r="Q2176" s="22">
        <v>12.09</v>
      </c>
    </row>
    <row r="2177" spans="16:17" ht="22.5" customHeight="1" x14ac:dyDescent="0.25">
      <c r="P2177" s="20">
        <v>38701</v>
      </c>
      <c r="Q2177" s="22">
        <v>12.17</v>
      </c>
    </row>
    <row r="2178" spans="16:17" ht="22.5" customHeight="1" x14ac:dyDescent="0.25">
      <c r="P2178" s="20">
        <v>38702</v>
      </c>
      <c r="Q2178" s="22">
        <v>12.184999999999999</v>
      </c>
    </row>
    <row r="2179" spans="16:17" ht="22.5" customHeight="1" x14ac:dyDescent="0.25">
      <c r="P2179" s="20">
        <v>38703</v>
      </c>
      <c r="Q2179" s="22">
        <v>12.2</v>
      </c>
    </row>
    <row r="2180" spans="16:17" ht="22.5" customHeight="1" x14ac:dyDescent="0.25">
      <c r="P2180" s="20">
        <v>38704</v>
      </c>
      <c r="Q2180" s="22">
        <v>12.205</v>
      </c>
    </row>
    <row r="2181" spans="16:17" ht="22.5" customHeight="1" x14ac:dyDescent="0.25">
      <c r="P2181" s="20">
        <v>38705</v>
      </c>
      <c r="Q2181" s="22">
        <v>12.2</v>
      </c>
    </row>
    <row r="2182" spans="16:17" ht="22.5" customHeight="1" x14ac:dyDescent="0.25">
      <c r="P2182" s="20">
        <v>38706</v>
      </c>
      <c r="Q2182" s="22">
        <v>12.205</v>
      </c>
    </row>
    <row r="2183" spans="16:17" ht="22.5" customHeight="1" x14ac:dyDescent="0.25">
      <c r="P2183" s="20">
        <v>38707</v>
      </c>
      <c r="Q2183" s="22">
        <v>12.22</v>
      </c>
    </row>
    <row r="2184" spans="16:17" ht="22.5" customHeight="1" x14ac:dyDescent="0.25">
      <c r="P2184" s="20">
        <v>38708</v>
      </c>
      <c r="Q2184" s="22">
        <v>12.23</v>
      </c>
    </row>
    <row r="2185" spans="16:17" ht="22.5" customHeight="1" x14ac:dyDescent="0.25">
      <c r="P2185" s="20">
        <v>38709</v>
      </c>
      <c r="Q2185" s="22">
        <v>12.215</v>
      </c>
    </row>
    <row r="2186" spans="16:17" ht="22.5" customHeight="1" x14ac:dyDescent="0.25">
      <c r="P2186" s="20">
        <v>38710</v>
      </c>
      <c r="Q2186" s="22">
        <v>12.184999999999999</v>
      </c>
    </row>
    <row r="2187" spans="16:17" ht="22.5" customHeight="1" x14ac:dyDescent="0.25">
      <c r="P2187" s="20">
        <v>38711</v>
      </c>
      <c r="Q2187" s="22">
        <v>12.155000000000001</v>
      </c>
    </row>
    <row r="2188" spans="16:17" ht="22.5" customHeight="1" x14ac:dyDescent="0.25">
      <c r="P2188" s="20">
        <v>38712</v>
      </c>
      <c r="Q2188" s="22">
        <v>12.135000000000002</v>
      </c>
    </row>
    <row r="2189" spans="16:17" ht="22.5" customHeight="1" x14ac:dyDescent="0.25">
      <c r="P2189" s="20">
        <v>38713</v>
      </c>
      <c r="Q2189" s="22">
        <v>12.12</v>
      </c>
    </row>
    <row r="2190" spans="16:17" ht="22.5" customHeight="1" x14ac:dyDescent="0.25">
      <c r="P2190" s="20">
        <v>38714</v>
      </c>
      <c r="Q2190" s="22">
        <v>12.135000000000002</v>
      </c>
    </row>
    <row r="2191" spans="16:17" ht="22.5" customHeight="1" x14ac:dyDescent="0.25">
      <c r="P2191" s="20">
        <v>38715</v>
      </c>
      <c r="Q2191" s="22">
        <v>12.114999999999998</v>
      </c>
    </row>
    <row r="2192" spans="16:17" ht="22.5" customHeight="1" x14ac:dyDescent="0.25">
      <c r="P2192" s="20">
        <v>38716</v>
      </c>
      <c r="Q2192" s="22">
        <v>12.11</v>
      </c>
    </row>
    <row r="2193" spans="16:17" ht="22.5" customHeight="1" x14ac:dyDescent="0.25">
      <c r="P2193" s="20">
        <v>38717</v>
      </c>
      <c r="Q2193" s="22">
        <v>12.1</v>
      </c>
    </row>
    <row r="2194" spans="16:17" ht="22.5" customHeight="1" x14ac:dyDescent="0.25">
      <c r="P2194" s="20">
        <v>38718</v>
      </c>
      <c r="Q2194" s="22">
        <v>12.094999999999999</v>
      </c>
    </row>
    <row r="2195" spans="16:17" ht="22.5" customHeight="1" x14ac:dyDescent="0.25">
      <c r="P2195" s="20">
        <v>38719</v>
      </c>
      <c r="Q2195" s="22">
        <v>12.07</v>
      </c>
    </row>
    <row r="2196" spans="16:17" ht="22.5" customHeight="1" x14ac:dyDescent="0.25">
      <c r="P2196" s="20">
        <v>38720</v>
      </c>
      <c r="Q2196" s="22">
        <v>12.04</v>
      </c>
    </row>
    <row r="2197" spans="16:17" ht="22.5" customHeight="1" x14ac:dyDescent="0.25">
      <c r="P2197" s="20">
        <v>38721</v>
      </c>
      <c r="Q2197" s="22">
        <v>12.02</v>
      </c>
    </row>
    <row r="2198" spans="16:17" ht="22.5" customHeight="1" x14ac:dyDescent="0.25">
      <c r="P2198" s="20">
        <v>38722</v>
      </c>
      <c r="Q2198" s="22">
        <v>12</v>
      </c>
    </row>
    <row r="2199" spans="16:17" ht="22.5" customHeight="1" x14ac:dyDescent="0.25">
      <c r="P2199" s="20">
        <v>38723</v>
      </c>
      <c r="Q2199" s="22">
        <v>11.984999999999999</v>
      </c>
    </row>
    <row r="2200" spans="16:17" ht="22.5" customHeight="1" x14ac:dyDescent="0.25">
      <c r="P2200" s="20">
        <v>38724</v>
      </c>
      <c r="Q2200" s="22">
        <v>11.97</v>
      </c>
    </row>
    <row r="2201" spans="16:17" ht="22.5" customHeight="1" x14ac:dyDescent="0.25">
      <c r="P2201" s="20">
        <v>38725</v>
      </c>
      <c r="Q2201" s="22">
        <v>11.955</v>
      </c>
    </row>
    <row r="2202" spans="16:17" ht="22.5" customHeight="1" x14ac:dyDescent="0.25">
      <c r="P2202" s="20">
        <v>38726</v>
      </c>
      <c r="Q2202" s="22">
        <v>11.93</v>
      </c>
    </row>
    <row r="2203" spans="16:17" ht="22.5" customHeight="1" x14ac:dyDescent="0.25">
      <c r="P2203" s="20">
        <v>38727</v>
      </c>
      <c r="Q2203" s="22">
        <v>11.914999999999999</v>
      </c>
    </row>
    <row r="2204" spans="16:17" ht="22.5" customHeight="1" x14ac:dyDescent="0.25">
      <c r="P2204" s="20">
        <v>38728</v>
      </c>
      <c r="Q2204" s="22">
        <v>11.895</v>
      </c>
    </row>
    <row r="2205" spans="16:17" ht="22.5" customHeight="1" x14ac:dyDescent="0.25">
      <c r="P2205" s="20">
        <v>38729</v>
      </c>
      <c r="Q2205" s="22">
        <v>11.875</v>
      </c>
    </row>
    <row r="2206" spans="16:17" ht="22.5" customHeight="1" x14ac:dyDescent="0.25">
      <c r="P2206" s="20">
        <v>38730</v>
      </c>
      <c r="Q2206" s="22">
        <v>11.86</v>
      </c>
    </row>
    <row r="2207" spans="16:17" ht="22.5" customHeight="1" x14ac:dyDescent="0.25">
      <c r="P2207" s="20">
        <v>38731</v>
      </c>
      <c r="Q2207" s="22">
        <v>11.844999999999999</v>
      </c>
    </row>
    <row r="2208" spans="16:17" ht="22.5" customHeight="1" x14ac:dyDescent="0.25">
      <c r="P2208" s="20">
        <v>38732</v>
      </c>
      <c r="Q2208" s="22">
        <v>11.824999999999999</v>
      </c>
    </row>
    <row r="2209" spans="16:17" ht="22.5" customHeight="1" x14ac:dyDescent="0.25">
      <c r="P2209" s="20">
        <v>38733</v>
      </c>
      <c r="Q2209" s="22">
        <v>11.81</v>
      </c>
    </row>
    <row r="2210" spans="16:17" ht="22.5" customHeight="1" x14ac:dyDescent="0.25">
      <c r="P2210" s="20">
        <v>38734</v>
      </c>
      <c r="Q2210" s="22">
        <v>11.795</v>
      </c>
    </row>
    <row r="2211" spans="16:17" ht="22.5" customHeight="1" x14ac:dyDescent="0.25">
      <c r="P2211" s="20">
        <v>38735</v>
      </c>
      <c r="Q2211" s="22">
        <v>11.774999999999999</v>
      </c>
    </row>
    <row r="2212" spans="16:17" ht="22.5" customHeight="1" x14ac:dyDescent="0.25">
      <c r="P2212" s="20">
        <v>38736</v>
      </c>
      <c r="Q2212" s="22">
        <v>11.76</v>
      </c>
    </row>
    <row r="2213" spans="16:17" ht="22.5" customHeight="1" x14ac:dyDescent="0.25">
      <c r="P2213" s="20">
        <v>38737</v>
      </c>
      <c r="Q2213" s="22">
        <v>11.75</v>
      </c>
    </row>
    <row r="2214" spans="16:17" ht="22.5" customHeight="1" x14ac:dyDescent="0.25">
      <c r="P2214" s="20">
        <v>38738</v>
      </c>
      <c r="Q2214" s="22">
        <v>11.734999999999999</v>
      </c>
    </row>
    <row r="2215" spans="16:17" ht="22.5" customHeight="1" x14ac:dyDescent="0.25">
      <c r="P2215" s="20">
        <v>38739</v>
      </c>
      <c r="Q2215" s="22">
        <v>11.715</v>
      </c>
    </row>
    <row r="2216" spans="16:17" ht="22.5" customHeight="1" x14ac:dyDescent="0.25">
      <c r="P2216" s="20">
        <v>38740</v>
      </c>
      <c r="Q2216" s="22">
        <v>11.695</v>
      </c>
    </row>
    <row r="2217" spans="16:17" ht="22.5" customHeight="1" x14ac:dyDescent="0.25">
      <c r="P2217" s="20">
        <v>38741</v>
      </c>
      <c r="Q2217" s="22">
        <v>11.684999999999999</v>
      </c>
    </row>
    <row r="2218" spans="16:17" ht="22.5" customHeight="1" x14ac:dyDescent="0.25">
      <c r="P2218" s="20">
        <v>38742</v>
      </c>
      <c r="Q2218" s="22">
        <v>11.705</v>
      </c>
    </row>
    <row r="2219" spans="16:17" ht="22.5" customHeight="1" x14ac:dyDescent="0.25">
      <c r="P2219" s="20">
        <v>38743</v>
      </c>
      <c r="Q2219" s="22">
        <v>11.715</v>
      </c>
    </row>
    <row r="2220" spans="16:17" ht="22.5" customHeight="1" x14ac:dyDescent="0.25">
      <c r="P2220" s="20">
        <v>38744</v>
      </c>
      <c r="Q2220" s="22">
        <v>11.705</v>
      </c>
    </row>
    <row r="2221" spans="16:17" ht="22.5" customHeight="1" x14ac:dyDescent="0.25">
      <c r="P2221" s="20">
        <v>38745</v>
      </c>
      <c r="Q2221" s="22">
        <v>11.72</v>
      </c>
    </row>
    <row r="2222" spans="16:17" ht="22.5" customHeight="1" x14ac:dyDescent="0.25">
      <c r="P2222" s="20">
        <v>38746</v>
      </c>
      <c r="Q2222" s="22">
        <v>11.725000000000001</v>
      </c>
    </row>
    <row r="2223" spans="16:17" ht="22.5" customHeight="1" x14ac:dyDescent="0.25">
      <c r="P2223" s="20">
        <v>38747</v>
      </c>
      <c r="Q2223" s="22">
        <v>11.71</v>
      </c>
    </row>
    <row r="2224" spans="16:17" ht="22.5" customHeight="1" x14ac:dyDescent="0.25">
      <c r="P2224" s="20">
        <v>38748</v>
      </c>
      <c r="Q2224" s="22">
        <v>11.71</v>
      </c>
    </row>
    <row r="2225" spans="16:17" ht="22.5" customHeight="1" x14ac:dyDescent="0.25">
      <c r="P2225" s="20">
        <v>38749</v>
      </c>
      <c r="Q2225" s="22">
        <v>11.695</v>
      </c>
    </row>
    <row r="2226" spans="16:17" ht="22.5" customHeight="1" x14ac:dyDescent="0.25">
      <c r="P2226" s="20">
        <v>38750</v>
      </c>
      <c r="Q2226" s="22">
        <v>11.675000000000001</v>
      </c>
    </row>
    <row r="2227" spans="16:17" ht="22.5" customHeight="1" x14ac:dyDescent="0.25">
      <c r="P2227" s="20">
        <v>38751</v>
      </c>
      <c r="Q2227" s="22">
        <v>11.655000000000001</v>
      </c>
    </row>
    <row r="2228" spans="16:17" ht="22.5" customHeight="1" x14ac:dyDescent="0.25">
      <c r="P2228" s="20">
        <v>38752</v>
      </c>
      <c r="Q2228" s="22">
        <v>11.635000000000002</v>
      </c>
    </row>
    <row r="2229" spans="16:17" ht="22.5" customHeight="1" x14ac:dyDescent="0.25">
      <c r="P2229" s="20">
        <v>38753</v>
      </c>
      <c r="Q2229" s="22">
        <v>11.614999999999998</v>
      </c>
    </row>
    <row r="2230" spans="16:17" ht="22.5" customHeight="1" x14ac:dyDescent="0.25">
      <c r="P2230" s="20">
        <v>38754</v>
      </c>
      <c r="Q2230" s="22">
        <v>11.594999999999999</v>
      </c>
    </row>
    <row r="2231" spans="16:17" ht="22.5" customHeight="1" x14ac:dyDescent="0.25">
      <c r="P2231" s="20">
        <v>38755</v>
      </c>
      <c r="Q2231" s="22">
        <v>11.58</v>
      </c>
    </row>
    <row r="2232" spans="16:17" ht="22.5" customHeight="1" x14ac:dyDescent="0.25">
      <c r="P2232" s="20">
        <v>38756</v>
      </c>
      <c r="Q2232" s="22">
        <v>11.58</v>
      </c>
    </row>
    <row r="2233" spans="16:17" ht="22.5" customHeight="1" x14ac:dyDescent="0.25">
      <c r="P2233" s="20">
        <v>38757</v>
      </c>
      <c r="Q2233" s="22">
        <v>11.530000000000001</v>
      </c>
    </row>
    <row r="2234" spans="16:17" ht="22.5" customHeight="1" x14ac:dyDescent="0.25">
      <c r="P2234" s="20">
        <v>38758</v>
      </c>
      <c r="Q2234" s="22">
        <v>11.48</v>
      </c>
    </row>
    <row r="2235" spans="16:17" ht="22.5" customHeight="1" x14ac:dyDescent="0.25">
      <c r="P2235" s="20">
        <v>38759</v>
      </c>
      <c r="Q2235" s="22">
        <v>11.48</v>
      </c>
    </row>
    <row r="2236" spans="16:17" ht="22.5" customHeight="1" x14ac:dyDescent="0.25">
      <c r="P2236" s="20">
        <v>38760</v>
      </c>
      <c r="Q2236" s="22">
        <v>11.48</v>
      </c>
    </row>
    <row r="2237" spans="16:17" ht="22.5" customHeight="1" x14ac:dyDescent="0.25">
      <c r="P2237" s="20">
        <v>38761</v>
      </c>
      <c r="Q2237" s="22">
        <v>11.48</v>
      </c>
    </row>
    <row r="2238" spans="16:17" ht="22.5" customHeight="1" x14ac:dyDescent="0.25">
      <c r="P2238" s="20">
        <v>38762</v>
      </c>
      <c r="Q2238" s="22">
        <v>11.48</v>
      </c>
    </row>
    <row r="2239" spans="16:17" ht="22.5" customHeight="1" x14ac:dyDescent="0.25">
      <c r="P2239" s="20">
        <v>38763</v>
      </c>
      <c r="Q2239" s="22">
        <v>11.48</v>
      </c>
    </row>
    <row r="2240" spans="16:17" ht="22.5" customHeight="1" x14ac:dyDescent="0.25">
      <c r="P2240" s="20">
        <v>38764</v>
      </c>
      <c r="Q2240" s="22">
        <v>11.47</v>
      </c>
    </row>
    <row r="2241" spans="16:17" ht="22.5" customHeight="1" x14ac:dyDescent="0.25">
      <c r="P2241" s="20">
        <v>38765</v>
      </c>
      <c r="Q2241" s="22">
        <v>11.455</v>
      </c>
    </row>
    <row r="2242" spans="16:17" ht="22.5" customHeight="1" x14ac:dyDescent="0.25">
      <c r="P2242" s="20">
        <v>38766</v>
      </c>
      <c r="Q2242" s="22">
        <v>11.434999999999999</v>
      </c>
    </row>
    <row r="2243" spans="16:17" ht="22.5" customHeight="1" x14ac:dyDescent="0.25">
      <c r="P2243" s="20">
        <v>38767</v>
      </c>
      <c r="Q2243" s="22">
        <v>11.414999999999999</v>
      </c>
    </row>
    <row r="2244" spans="16:17" ht="22.5" customHeight="1" x14ac:dyDescent="0.25">
      <c r="P2244" s="20">
        <v>38768</v>
      </c>
      <c r="Q2244" s="22">
        <v>11.4</v>
      </c>
    </row>
    <row r="2245" spans="16:17" ht="22.5" customHeight="1" x14ac:dyDescent="0.25">
      <c r="P2245" s="20">
        <v>38769</v>
      </c>
      <c r="Q2245" s="22">
        <v>11.385000000000002</v>
      </c>
    </row>
    <row r="2246" spans="16:17" ht="22.5" customHeight="1" x14ac:dyDescent="0.25">
      <c r="P2246" s="20">
        <v>38770</v>
      </c>
      <c r="Q2246" s="22">
        <v>11.37</v>
      </c>
    </row>
    <row r="2247" spans="16:17" ht="22.5" customHeight="1" x14ac:dyDescent="0.25">
      <c r="P2247" s="20">
        <v>38771</v>
      </c>
      <c r="Q2247" s="22">
        <v>11.36</v>
      </c>
    </row>
    <row r="2248" spans="16:17" ht="22.5" customHeight="1" x14ac:dyDescent="0.25">
      <c r="P2248" s="20">
        <v>38772</v>
      </c>
      <c r="Q2248" s="22">
        <v>11.344999999999999</v>
      </c>
    </row>
    <row r="2249" spans="16:17" ht="22.5" customHeight="1" x14ac:dyDescent="0.25">
      <c r="P2249" s="20">
        <v>38773</v>
      </c>
      <c r="Q2249" s="22">
        <v>11.33</v>
      </c>
    </row>
    <row r="2250" spans="16:17" ht="22.5" customHeight="1" x14ac:dyDescent="0.25">
      <c r="P2250" s="20">
        <v>38774</v>
      </c>
      <c r="Q2250" s="22">
        <v>11.32</v>
      </c>
    </row>
    <row r="2251" spans="16:17" ht="22.5" customHeight="1" x14ac:dyDescent="0.25">
      <c r="P2251" s="20">
        <v>38775</v>
      </c>
      <c r="Q2251" s="22">
        <v>11.32</v>
      </c>
    </row>
    <row r="2252" spans="16:17" ht="22.5" customHeight="1" x14ac:dyDescent="0.25">
      <c r="P2252" s="20">
        <v>38776</v>
      </c>
      <c r="Q2252" s="22">
        <v>11.31</v>
      </c>
    </row>
    <row r="2253" spans="16:17" ht="22.5" customHeight="1" x14ac:dyDescent="0.25">
      <c r="P2253" s="20">
        <v>38777</v>
      </c>
      <c r="Q2253" s="22">
        <v>11.3</v>
      </c>
    </row>
    <row r="2254" spans="16:17" ht="22.5" customHeight="1" x14ac:dyDescent="0.25">
      <c r="P2254" s="20">
        <v>38778</v>
      </c>
      <c r="Q2254" s="22">
        <v>11.29</v>
      </c>
    </row>
    <row r="2255" spans="16:17" ht="22.5" customHeight="1" x14ac:dyDescent="0.25">
      <c r="P2255" s="20">
        <v>38779</v>
      </c>
      <c r="Q2255" s="22">
        <v>11.274999999999999</v>
      </c>
    </row>
    <row r="2256" spans="16:17" ht="22.5" customHeight="1" x14ac:dyDescent="0.25">
      <c r="P2256" s="20">
        <v>38780</v>
      </c>
      <c r="Q2256" s="22">
        <v>11.254999999999999</v>
      </c>
    </row>
    <row r="2257" spans="16:17" ht="22.5" customHeight="1" x14ac:dyDescent="0.25">
      <c r="P2257" s="20">
        <v>38781</v>
      </c>
      <c r="Q2257" s="22">
        <v>11.234999999999999</v>
      </c>
    </row>
    <row r="2258" spans="16:17" ht="22.5" customHeight="1" x14ac:dyDescent="0.25">
      <c r="P2258" s="20">
        <v>38782</v>
      </c>
      <c r="Q2258" s="22">
        <v>11.215</v>
      </c>
    </row>
    <row r="2259" spans="16:17" ht="22.5" customHeight="1" x14ac:dyDescent="0.25">
      <c r="P2259" s="20">
        <v>38783</v>
      </c>
      <c r="Q2259" s="22">
        <v>11.2</v>
      </c>
    </row>
    <row r="2260" spans="16:17" ht="22.5" customHeight="1" x14ac:dyDescent="0.25">
      <c r="P2260" s="20">
        <v>38784</v>
      </c>
      <c r="Q2260" s="22">
        <v>11.19</v>
      </c>
    </row>
    <row r="2261" spans="16:17" ht="22.5" customHeight="1" x14ac:dyDescent="0.25">
      <c r="P2261" s="20">
        <v>38785</v>
      </c>
      <c r="Q2261" s="22">
        <v>11.19</v>
      </c>
    </row>
    <row r="2262" spans="16:17" ht="22.5" customHeight="1" x14ac:dyDescent="0.25">
      <c r="P2262" s="20">
        <v>38786</v>
      </c>
      <c r="Q2262" s="22">
        <v>11.175000000000001</v>
      </c>
    </row>
    <row r="2263" spans="16:17" ht="22.5" customHeight="1" x14ac:dyDescent="0.25">
      <c r="P2263" s="20">
        <v>38787</v>
      </c>
      <c r="Q2263" s="22">
        <v>11.155000000000001</v>
      </c>
    </row>
    <row r="2264" spans="16:17" ht="22.5" customHeight="1" x14ac:dyDescent="0.25">
      <c r="P2264" s="20">
        <v>38788</v>
      </c>
      <c r="Q2264" s="22">
        <v>11.15</v>
      </c>
    </row>
    <row r="2265" spans="16:17" ht="22.5" customHeight="1" x14ac:dyDescent="0.25">
      <c r="P2265" s="20">
        <v>38789</v>
      </c>
      <c r="Q2265" s="22">
        <v>11.15</v>
      </c>
    </row>
    <row r="2266" spans="16:17" ht="22.5" customHeight="1" x14ac:dyDescent="0.25">
      <c r="P2266" s="20">
        <v>38790</v>
      </c>
      <c r="Q2266" s="22">
        <v>11.14</v>
      </c>
    </row>
    <row r="2267" spans="16:17" ht="22.5" customHeight="1" x14ac:dyDescent="0.25">
      <c r="P2267" s="20">
        <v>38791</v>
      </c>
      <c r="Q2267" s="22">
        <v>11.13</v>
      </c>
    </row>
    <row r="2268" spans="16:17" ht="22.5" customHeight="1" x14ac:dyDescent="0.25">
      <c r="P2268" s="20">
        <v>38792</v>
      </c>
      <c r="Q2268" s="22">
        <v>11.114999999999998</v>
      </c>
    </row>
    <row r="2269" spans="16:17" ht="22.5" customHeight="1" x14ac:dyDescent="0.25">
      <c r="P2269" s="20">
        <v>38793</v>
      </c>
      <c r="Q2269" s="22">
        <v>11.1</v>
      </c>
    </row>
    <row r="2270" spans="16:17" ht="22.5" customHeight="1" x14ac:dyDescent="0.25">
      <c r="P2270" s="20">
        <v>38794</v>
      </c>
      <c r="Q2270" s="22">
        <v>11.09</v>
      </c>
    </row>
    <row r="2271" spans="16:17" ht="22.5" customHeight="1" x14ac:dyDescent="0.25">
      <c r="P2271" s="20">
        <v>38795</v>
      </c>
      <c r="Q2271" s="22">
        <v>11.074999999999999</v>
      </c>
    </row>
    <row r="2272" spans="16:17" ht="22.5" customHeight="1" x14ac:dyDescent="0.25">
      <c r="P2272" s="20">
        <v>38796</v>
      </c>
      <c r="Q2272" s="22">
        <v>11.06</v>
      </c>
    </row>
    <row r="2273" spans="16:17" ht="22.5" customHeight="1" x14ac:dyDescent="0.25">
      <c r="P2273" s="20">
        <v>38797</v>
      </c>
      <c r="Q2273" s="22">
        <v>11.05</v>
      </c>
    </row>
    <row r="2274" spans="16:17" ht="22.5" customHeight="1" x14ac:dyDescent="0.25">
      <c r="P2274" s="20">
        <v>38798</v>
      </c>
      <c r="Q2274" s="22">
        <v>11.05</v>
      </c>
    </row>
    <row r="2275" spans="16:17" ht="22.5" customHeight="1" x14ac:dyDescent="0.25">
      <c r="P2275" s="20">
        <v>38799</v>
      </c>
      <c r="Q2275" s="22">
        <v>11.035</v>
      </c>
    </row>
    <row r="2276" spans="16:17" ht="22.5" customHeight="1" x14ac:dyDescent="0.25">
      <c r="P2276" s="20">
        <v>38800</v>
      </c>
      <c r="Q2276" s="22">
        <v>11.02</v>
      </c>
    </row>
    <row r="2277" spans="16:17" ht="22.5" customHeight="1" x14ac:dyDescent="0.25">
      <c r="P2277" s="20">
        <v>38801</v>
      </c>
      <c r="Q2277" s="22">
        <v>11.01</v>
      </c>
    </row>
    <row r="2278" spans="16:17" ht="22.5" customHeight="1" x14ac:dyDescent="0.25">
      <c r="P2278" s="20">
        <v>38802</v>
      </c>
      <c r="Q2278" s="22">
        <v>11</v>
      </c>
    </row>
    <row r="2279" spans="16:17" ht="22.5" customHeight="1" x14ac:dyDescent="0.25">
      <c r="P2279" s="20">
        <v>38803</v>
      </c>
      <c r="Q2279" s="22">
        <v>11</v>
      </c>
    </row>
    <row r="2280" spans="16:17" ht="22.5" customHeight="1" x14ac:dyDescent="0.25">
      <c r="P2280" s="20">
        <v>38804</v>
      </c>
      <c r="Q2280" s="22">
        <v>11</v>
      </c>
    </row>
    <row r="2281" spans="16:17" ht="22.5" customHeight="1" x14ac:dyDescent="0.25">
      <c r="P2281" s="20">
        <v>38805</v>
      </c>
      <c r="Q2281" s="22">
        <v>11</v>
      </c>
    </row>
    <row r="2282" spans="16:17" ht="22.5" customHeight="1" x14ac:dyDescent="0.25">
      <c r="P2282" s="20">
        <v>38806</v>
      </c>
      <c r="Q2282" s="22">
        <v>10.99</v>
      </c>
    </row>
    <row r="2283" spans="16:17" ht="22.5" customHeight="1" x14ac:dyDescent="0.25">
      <c r="P2283" s="20">
        <v>38807</v>
      </c>
      <c r="Q2283" s="22">
        <v>10.99</v>
      </c>
    </row>
    <row r="2284" spans="16:17" ht="22.5" customHeight="1" x14ac:dyDescent="0.25">
      <c r="P2284" s="20">
        <v>38808</v>
      </c>
      <c r="Q2284" s="26">
        <v>10.99</v>
      </c>
    </row>
    <row r="2285" spans="16:17" ht="22.5" customHeight="1" x14ac:dyDescent="0.25">
      <c r="P2285" s="20">
        <v>38809</v>
      </c>
      <c r="Q2285" s="26">
        <v>10.99</v>
      </c>
    </row>
    <row r="2286" spans="16:17" ht="22.5" customHeight="1" x14ac:dyDescent="0.25">
      <c r="P2286" s="20">
        <v>38810</v>
      </c>
      <c r="Q2286" s="26">
        <v>10.98</v>
      </c>
    </row>
    <row r="2287" spans="16:17" ht="22.5" customHeight="1" x14ac:dyDescent="0.25">
      <c r="P2287" s="20">
        <v>38811</v>
      </c>
      <c r="Q2287" s="26">
        <v>10.97</v>
      </c>
    </row>
    <row r="2288" spans="16:17" ht="22.5" customHeight="1" x14ac:dyDescent="0.25">
      <c r="P2288" s="20">
        <v>38812</v>
      </c>
      <c r="Q2288" s="26">
        <v>10.96</v>
      </c>
    </row>
    <row r="2289" spans="16:17" ht="22.5" customHeight="1" x14ac:dyDescent="0.25">
      <c r="P2289" s="20">
        <v>38813</v>
      </c>
      <c r="Q2289" s="26">
        <v>10.95</v>
      </c>
    </row>
    <row r="2290" spans="16:17" ht="22.5" customHeight="1" x14ac:dyDescent="0.25">
      <c r="P2290" s="20">
        <v>38814</v>
      </c>
      <c r="Q2290" s="26">
        <v>10.94</v>
      </c>
    </row>
    <row r="2291" spans="16:17" ht="22.5" customHeight="1" x14ac:dyDescent="0.25">
      <c r="P2291" s="20">
        <v>38815</v>
      </c>
      <c r="Q2291" s="26">
        <v>10.93</v>
      </c>
    </row>
    <row r="2292" spans="16:17" ht="22.5" customHeight="1" x14ac:dyDescent="0.25">
      <c r="P2292" s="20">
        <v>38816</v>
      </c>
      <c r="Q2292" s="26">
        <v>10.92</v>
      </c>
    </row>
    <row r="2293" spans="16:17" ht="22.5" customHeight="1" x14ac:dyDescent="0.25">
      <c r="P2293" s="20">
        <v>38817</v>
      </c>
      <c r="Q2293" s="26">
        <v>10.91</v>
      </c>
    </row>
    <row r="2294" spans="16:17" ht="22.5" customHeight="1" x14ac:dyDescent="0.25">
      <c r="P2294" s="20">
        <v>38818</v>
      </c>
      <c r="Q2294" s="22">
        <v>10.9</v>
      </c>
    </row>
    <row r="2295" spans="16:17" ht="22.5" customHeight="1" x14ac:dyDescent="0.25">
      <c r="P2295" s="20">
        <v>38819</v>
      </c>
      <c r="Q2295" s="22">
        <v>10.9</v>
      </c>
    </row>
    <row r="2296" spans="16:17" ht="22.5" customHeight="1" x14ac:dyDescent="0.25">
      <c r="P2296" s="20">
        <v>38820</v>
      </c>
      <c r="Q2296" s="26">
        <v>10.89</v>
      </c>
    </row>
    <row r="2297" spans="16:17" ht="22.5" customHeight="1" x14ac:dyDescent="0.25">
      <c r="P2297" s="20">
        <v>38821</v>
      </c>
      <c r="Q2297" s="26">
        <v>10.88</v>
      </c>
    </row>
    <row r="2298" spans="16:17" ht="22.5" customHeight="1" x14ac:dyDescent="0.25">
      <c r="P2298" s="20">
        <v>38822</v>
      </c>
      <c r="Q2298" s="26">
        <v>10.87</v>
      </c>
    </row>
    <row r="2299" spans="16:17" ht="22.5" customHeight="1" x14ac:dyDescent="0.25">
      <c r="P2299" s="20">
        <v>38823</v>
      </c>
      <c r="Q2299" s="26">
        <v>10.87</v>
      </c>
    </row>
    <row r="2300" spans="16:17" ht="22.5" customHeight="1" x14ac:dyDescent="0.25">
      <c r="P2300" s="20">
        <v>38824</v>
      </c>
      <c r="Q2300" s="26">
        <v>10.86</v>
      </c>
    </row>
    <row r="2301" spans="16:17" ht="22.5" customHeight="1" x14ac:dyDescent="0.25">
      <c r="P2301" s="20">
        <v>38825</v>
      </c>
      <c r="Q2301" s="26">
        <v>10.85</v>
      </c>
    </row>
    <row r="2302" spans="16:17" ht="22.5" customHeight="1" x14ac:dyDescent="0.25">
      <c r="P2302" s="20">
        <v>38826</v>
      </c>
      <c r="Q2302" s="26">
        <v>10.84</v>
      </c>
    </row>
    <row r="2303" spans="16:17" ht="22.5" customHeight="1" x14ac:dyDescent="0.25">
      <c r="P2303" s="20">
        <v>38827</v>
      </c>
      <c r="Q2303" s="26">
        <v>10.83</v>
      </c>
    </row>
    <row r="2304" spans="16:17" ht="22.5" customHeight="1" x14ac:dyDescent="0.25">
      <c r="P2304" s="20">
        <v>38828</v>
      </c>
      <c r="Q2304" s="26">
        <v>10.83</v>
      </c>
    </row>
    <row r="2305" spans="16:17" ht="22.5" customHeight="1" x14ac:dyDescent="0.25">
      <c r="P2305" s="20">
        <v>38829</v>
      </c>
      <c r="Q2305" s="26">
        <v>10.83</v>
      </c>
    </row>
    <row r="2306" spans="16:17" ht="22.5" customHeight="1" x14ac:dyDescent="0.25">
      <c r="P2306" s="20">
        <v>38830</v>
      </c>
      <c r="Q2306" s="26">
        <v>10.82</v>
      </c>
    </row>
    <row r="2307" spans="16:17" ht="22.5" customHeight="1" x14ac:dyDescent="0.25">
      <c r="P2307" s="20">
        <v>38831</v>
      </c>
      <c r="Q2307" s="26">
        <v>10.82</v>
      </c>
    </row>
    <row r="2308" spans="16:17" ht="22.5" customHeight="1" x14ac:dyDescent="0.25">
      <c r="P2308" s="20">
        <v>38832</v>
      </c>
      <c r="Q2308" s="26">
        <v>10.82</v>
      </c>
    </row>
    <row r="2309" spans="16:17" ht="22.5" customHeight="1" x14ac:dyDescent="0.25">
      <c r="P2309" s="20">
        <v>38833</v>
      </c>
      <c r="Q2309" s="26">
        <v>10.81</v>
      </c>
    </row>
    <row r="2310" spans="16:17" ht="22.5" customHeight="1" x14ac:dyDescent="0.25">
      <c r="P2310" s="20">
        <v>38834</v>
      </c>
      <c r="Q2310" s="22">
        <v>10.8</v>
      </c>
    </row>
    <row r="2311" spans="16:17" ht="22.5" customHeight="1" x14ac:dyDescent="0.25">
      <c r="P2311" s="20">
        <v>38835</v>
      </c>
      <c r="Q2311" s="22">
        <v>10.8</v>
      </c>
    </row>
    <row r="2312" spans="16:17" ht="22.5" customHeight="1" x14ac:dyDescent="0.25">
      <c r="P2312" s="20">
        <v>38836</v>
      </c>
      <c r="Q2312" s="26">
        <v>10.79</v>
      </c>
    </row>
    <row r="2313" spans="16:17" ht="22.5" customHeight="1" x14ac:dyDescent="0.25">
      <c r="P2313" s="20">
        <v>38837</v>
      </c>
      <c r="Q2313" s="26">
        <v>10.79</v>
      </c>
    </row>
    <row r="2314" spans="16:17" ht="22.5" customHeight="1" x14ac:dyDescent="0.25">
      <c r="P2314" s="20">
        <v>38838</v>
      </c>
      <c r="Q2314" s="22">
        <v>10.78</v>
      </c>
    </row>
    <row r="2315" spans="16:17" ht="22.5" customHeight="1" x14ac:dyDescent="0.25">
      <c r="P2315" s="20">
        <v>38839</v>
      </c>
      <c r="Q2315" s="22">
        <v>10.77</v>
      </c>
    </row>
    <row r="2316" spans="16:17" ht="22.5" customHeight="1" x14ac:dyDescent="0.25">
      <c r="P2316" s="20">
        <v>38840</v>
      </c>
      <c r="Q2316" s="22">
        <v>10.77</v>
      </c>
    </row>
    <row r="2317" spans="16:17" ht="22.5" customHeight="1" x14ac:dyDescent="0.25">
      <c r="P2317" s="20">
        <v>38841</v>
      </c>
      <c r="Q2317" s="22">
        <v>10.77</v>
      </c>
    </row>
    <row r="2318" spans="16:17" ht="22.5" customHeight="1" x14ac:dyDescent="0.25">
      <c r="P2318" s="20">
        <v>38842</v>
      </c>
      <c r="Q2318" s="22">
        <v>10.77</v>
      </c>
    </row>
    <row r="2319" spans="16:17" ht="22.5" customHeight="1" x14ac:dyDescent="0.25">
      <c r="P2319" s="20">
        <v>38843</v>
      </c>
      <c r="Q2319" s="22">
        <v>10.78</v>
      </c>
    </row>
    <row r="2320" spans="16:17" ht="22.5" customHeight="1" x14ac:dyDescent="0.25">
      <c r="P2320" s="20">
        <v>38844</v>
      </c>
      <c r="Q2320" s="22">
        <v>10.78</v>
      </c>
    </row>
    <row r="2321" spans="16:17" ht="22.5" customHeight="1" x14ac:dyDescent="0.25">
      <c r="P2321" s="20">
        <v>38845</v>
      </c>
      <c r="Q2321" s="22">
        <v>10.78</v>
      </c>
    </row>
    <row r="2322" spans="16:17" ht="22.5" customHeight="1" x14ac:dyDescent="0.25">
      <c r="P2322" s="20">
        <v>38846</v>
      </c>
      <c r="Q2322" s="22">
        <v>10.77</v>
      </c>
    </row>
    <row r="2323" spans="16:17" ht="22.5" customHeight="1" x14ac:dyDescent="0.25">
      <c r="P2323" s="20">
        <v>38847</v>
      </c>
      <c r="Q2323" s="22">
        <v>10.77</v>
      </c>
    </row>
    <row r="2324" spans="16:17" ht="22.5" customHeight="1" x14ac:dyDescent="0.25">
      <c r="P2324" s="20">
        <v>38848</v>
      </c>
      <c r="Q2324" s="22">
        <v>10.77</v>
      </c>
    </row>
    <row r="2325" spans="16:17" ht="22.5" customHeight="1" x14ac:dyDescent="0.25">
      <c r="P2325" s="20">
        <v>38849</v>
      </c>
      <c r="Q2325" s="22">
        <v>10.79</v>
      </c>
    </row>
    <row r="2326" spans="16:17" ht="22.5" customHeight="1" x14ac:dyDescent="0.25">
      <c r="P2326" s="20">
        <v>38850</v>
      </c>
      <c r="Q2326" s="22">
        <v>10.84</v>
      </c>
    </row>
    <row r="2327" spans="16:17" ht="22.5" customHeight="1" x14ac:dyDescent="0.25">
      <c r="P2327" s="20">
        <v>38851</v>
      </c>
      <c r="Q2327" s="22">
        <v>10.885000000000002</v>
      </c>
    </row>
    <row r="2328" spans="16:17" ht="22.5" customHeight="1" x14ac:dyDescent="0.25">
      <c r="P2328" s="20">
        <v>38852</v>
      </c>
      <c r="Q2328" s="22">
        <v>10.9</v>
      </c>
    </row>
    <row r="2329" spans="16:17" ht="22.5" customHeight="1" x14ac:dyDescent="0.25">
      <c r="P2329" s="20">
        <v>38853</v>
      </c>
      <c r="Q2329" s="22">
        <v>10.9</v>
      </c>
    </row>
    <row r="2330" spans="16:17" ht="22.5" customHeight="1" x14ac:dyDescent="0.25">
      <c r="P2330" s="20">
        <v>38854</v>
      </c>
      <c r="Q2330" s="22">
        <v>10.9</v>
      </c>
    </row>
    <row r="2331" spans="16:17" ht="22.5" customHeight="1" x14ac:dyDescent="0.25">
      <c r="P2331" s="20">
        <v>38855</v>
      </c>
      <c r="Q2331" s="22">
        <v>10.91</v>
      </c>
    </row>
    <row r="2332" spans="16:17" ht="22.5" customHeight="1" x14ac:dyDescent="0.25">
      <c r="P2332" s="20">
        <v>38856</v>
      </c>
      <c r="Q2332" s="22">
        <v>10.93</v>
      </c>
    </row>
    <row r="2333" spans="16:17" ht="22.5" customHeight="1" x14ac:dyDescent="0.25">
      <c r="P2333" s="20">
        <v>38857</v>
      </c>
      <c r="Q2333" s="22">
        <v>10.94</v>
      </c>
    </row>
    <row r="2334" spans="16:17" ht="22.5" customHeight="1" x14ac:dyDescent="0.25">
      <c r="P2334" s="20">
        <v>38858</v>
      </c>
      <c r="Q2334" s="22">
        <v>10.94</v>
      </c>
    </row>
    <row r="2335" spans="16:17" ht="22.5" customHeight="1" x14ac:dyDescent="0.25">
      <c r="P2335" s="20">
        <v>38859</v>
      </c>
      <c r="Q2335" s="22">
        <v>10.94</v>
      </c>
    </row>
    <row r="2336" spans="16:17" ht="22.5" customHeight="1" x14ac:dyDescent="0.25">
      <c r="P2336" s="20">
        <v>38860</v>
      </c>
      <c r="Q2336" s="22">
        <v>10.94</v>
      </c>
    </row>
    <row r="2337" spans="16:17" ht="22.5" customHeight="1" x14ac:dyDescent="0.25">
      <c r="P2337" s="20">
        <v>38861</v>
      </c>
      <c r="Q2337" s="22">
        <v>10.93</v>
      </c>
    </row>
    <row r="2338" spans="16:17" ht="22.5" customHeight="1" x14ac:dyDescent="0.25">
      <c r="P2338" s="20">
        <v>38862</v>
      </c>
      <c r="Q2338" s="22">
        <v>10.92</v>
      </c>
    </row>
    <row r="2339" spans="16:17" ht="22.5" customHeight="1" x14ac:dyDescent="0.25">
      <c r="P2339" s="20">
        <v>38863</v>
      </c>
      <c r="Q2339" s="22">
        <v>10.91</v>
      </c>
    </row>
    <row r="2340" spans="16:17" ht="22.5" customHeight="1" x14ac:dyDescent="0.25">
      <c r="P2340" s="20">
        <v>38864</v>
      </c>
      <c r="Q2340" s="22">
        <v>10.91</v>
      </c>
    </row>
    <row r="2341" spans="16:17" ht="22.5" customHeight="1" x14ac:dyDescent="0.25">
      <c r="P2341" s="20">
        <v>38865</v>
      </c>
      <c r="Q2341" s="22">
        <v>10.9</v>
      </c>
    </row>
    <row r="2342" spans="16:17" ht="22.5" customHeight="1" x14ac:dyDescent="0.25">
      <c r="P2342" s="20">
        <v>38866</v>
      </c>
      <c r="Q2342" s="22">
        <v>10.91</v>
      </c>
    </row>
    <row r="2343" spans="16:17" ht="22.5" customHeight="1" x14ac:dyDescent="0.25">
      <c r="P2343" s="20">
        <v>38867</v>
      </c>
      <c r="Q2343" s="22">
        <v>10.92</v>
      </c>
    </row>
    <row r="2344" spans="16:17" ht="22.5" customHeight="1" x14ac:dyDescent="0.25">
      <c r="P2344" s="20">
        <v>38868</v>
      </c>
      <c r="Q2344" s="22">
        <v>10.93</v>
      </c>
    </row>
    <row r="2345" spans="16:17" ht="22.5" customHeight="1" x14ac:dyDescent="0.25">
      <c r="P2345" s="20">
        <v>38869</v>
      </c>
      <c r="Q2345" s="22">
        <v>10.93</v>
      </c>
    </row>
    <row r="2346" spans="16:17" ht="22.5" customHeight="1" x14ac:dyDescent="0.25">
      <c r="P2346" s="20">
        <v>38870</v>
      </c>
      <c r="Q2346" s="22">
        <v>10.94</v>
      </c>
    </row>
    <row r="2347" spans="16:17" ht="22.5" customHeight="1" x14ac:dyDescent="0.25">
      <c r="P2347" s="20">
        <v>38871</v>
      </c>
      <c r="Q2347" s="22">
        <v>10.94</v>
      </c>
    </row>
    <row r="2348" spans="16:17" ht="22.5" customHeight="1" x14ac:dyDescent="0.25">
      <c r="P2348" s="20">
        <v>38872</v>
      </c>
      <c r="Q2348" s="22">
        <v>10.95</v>
      </c>
    </row>
    <row r="2349" spans="16:17" ht="22.5" customHeight="1" x14ac:dyDescent="0.25">
      <c r="P2349" s="20">
        <v>38873</v>
      </c>
      <c r="Q2349" s="22">
        <v>10.97</v>
      </c>
    </row>
    <row r="2350" spans="16:17" ht="22.5" customHeight="1" x14ac:dyDescent="0.25">
      <c r="P2350" s="20">
        <v>38874</v>
      </c>
      <c r="Q2350" s="22">
        <v>10.96</v>
      </c>
    </row>
    <row r="2351" spans="16:17" ht="22.5" customHeight="1" x14ac:dyDescent="0.25">
      <c r="P2351" s="20">
        <v>38875</v>
      </c>
      <c r="Q2351" s="22">
        <v>10.96</v>
      </c>
    </row>
    <row r="2352" spans="16:17" ht="22.5" customHeight="1" x14ac:dyDescent="0.25">
      <c r="P2352" s="20">
        <v>38876</v>
      </c>
      <c r="Q2352" s="22">
        <v>10.96</v>
      </c>
    </row>
    <row r="2353" spans="16:17" ht="22.5" customHeight="1" x14ac:dyDescent="0.25">
      <c r="P2353" s="20">
        <v>38877</v>
      </c>
      <c r="Q2353" s="22">
        <v>10.95</v>
      </c>
    </row>
    <row r="2354" spans="16:17" ht="22.5" customHeight="1" x14ac:dyDescent="0.25">
      <c r="P2354" s="20">
        <v>38878</v>
      </c>
      <c r="Q2354" s="22">
        <v>10.94</v>
      </c>
    </row>
    <row r="2355" spans="16:17" ht="22.5" customHeight="1" x14ac:dyDescent="0.25">
      <c r="P2355" s="20">
        <v>38879</v>
      </c>
      <c r="Q2355" s="22">
        <v>10.94</v>
      </c>
    </row>
    <row r="2356" spans="16:17" ht="22.5" customHeight="1" x14ac:dyDescent="0.25">
      <c r="P2356" s="20">
        <v>38880</v>
      </c>
      <c r="Q2356" s="22">
        <v>10.95</v>
      </c>
    </row>
    <row r="2357" spans="16:17" ht="22.5" customHeight="1" x14ac:dyDescent="0.25">
      <c r="P2357" s="20">
        <v>38881</v>
      </c>
      <c r="Q2357" s="22">
        <v>10.96</v>
      </c>
    </row>
    <row r="2358" spans="16:17" ht="22.5" customHeight="1" x14ac:dyDescent="0.25">
      <c r="P2358" s="20">
        <v>38882</v>
      </c>
      <c r="Q2358" s="22">
        <v>10.984999999999999</v>
      </c>
    </row>
    <row r="2359" spans="16:17" ht="22.5" customHeight="1" x14ac:dyDescent="0.25">
      <c r="P2359" s="20">
        <v>38883</v>
      </c>
      <c r="Q2359" s="22">
        <v>11.004999999999999</v>
      </c>
    </row>
    <row r="2360" spans="16:17" ht="22.5" customHeight="1" x14ac:dyDescent="0.25">
      <c r="P2360" s="20">
        <v>38884</v>
      </c>
      <c r="Q2360" s="22">
        <v>11.02</v>
      </c>
    </row>
    <row r="2361" spans="16:17" ht="22.5" customHeight="1" x14ac:dyDescent="0.25">
      <c r="P2361" s="20">
        <v>38885</v>
      </c>
      <c r="Q2361" s="22">
        <v>11</v>
      </c>
    </row>
    <row r="2362" spans="16:17" ht="22.5" customHeight="1" x14ac:dyDescent="0.25">
      <c r="P2362" s="20">
        <v>38886</v>
      </c>
      <c r="Q2362" s="22">
        <v>11</v>
      </c>
    </row>
    <row r="2363" spans="16:17" ht="22.5" customHeight="1" x14ac:dyDescent="0.25">
      <c r="P2363" s="20">
        <v>38887</v>
      </c>
      <c r="Q2363" s="22">
        <v>11.02</v>
      </c>
    </row>
    <row r="2364" spans="16:17" ht="22.5" customHeight="1" x14ac:dyDescent="0.25">
      <c r="P2364" s="20">
        <v>38888</v>
      </c>
      <c r="Q2364" s="22">
        <v>11.02</v>
      </c>
    </row>
    <row r="2365" spans="16:17" ht="22.5" customHeight="1" x14ac:dyDescent="0.25">
      <c r="P2365" s="20">
        <v>38889</v>
      </c>
      <c r="Q2365" s="22">
        <v>11.02</v>
      </c>
    </row>
    <row r="2366" spans="16:17" ht="22.5" customHeight="1" x14ac:dyDescent="0.25">
      <c r="P2366" s="20">
        <v>38890</v>
      </c>
      <c r="Q2366" s="22">
        <v>11.01</v>
      </c>
    </row>
    <row r="2367" spans="16:17" ht="22.5" customHeight="1" x14ac:dyDescent="0.25">
      <c r="P2367" s="20">
        <v>38891</v>
      </c>
      <c r="Q2367" s="22">
        <v>11.01</v>
      </c>
    </row>
    <row r="2368" spans="16:17" ht="22.5" customHeight="1" x14ac:dyDescent="0.25">
      <c r="P2368" s="20">
        <v>38892</v>
      </c>
      <c r="Q2368" s="22">
        <v>11</v>
      </c>
    </row>
    <row r="2369" spans="16:17" ht="22.5" customHeight="1" x14ac:dyDescent="0.25">
      <c r="P2369" s="20">
        <v>38893</v>
      </c>
      <c r="Q2369" s="22">
        <v>11.01</v>
      </c>
    </row>
    <row r="2370" spans="16:17" ht="22.5" customHeight="1" x14ac:dyDescent="0.25">
      <c r="P2370" s="20">
        <v>38894</v>
      </c>
      <c r="Q2370" s="22">
        <v>11.02</v>
      </c>
    </row>
    <row r="2371" spans="16:17" ht="22.5" customHeight="1" x14ac:dyDescent="0.25">
      <c r="P2371" s="20">
        <v>38895</v>
      </c>
      <c r="Q2371" s="22">
        <v>11.03</v>
      </c>
    </row>
    <row r="2372" spans="16:17" ht="22.5" customHeight="1" x14ac:dyDescent="0.25">
      <c r="P2372" s="20">
        <v>38896</v>
      </c>
      <c r="Q2372" s="22">
        <v>11.045</v>
      </c>
    </row>
    <row r="2373" spans="16:17" ht="22.5" customHeight="1" x14ac:dyDescent="0.25">
      <c r="P2373" s="20">
        <v>38897</v>
      </c>
      <c r="Q2373" s="22">
        <v>11.065000000000001</v>
      </c>
    </row>
    <row r="2374" spans="16:17" ht="22.5" customHeight="1" x14ac:dyDescent="0.25">
      <c r="P2374" s="20">
        <v>38898</v>
      </c>
      <c r="Q2374" s="22">
        <v>11.08</v>
      </c>
    </row>
    <row r="2375" spans="16:17" ht="22.5" customHeight="1" x14ac:dyDescent="0.25">
      <c r="P2375" s="20">
        <v>38899</v>
      </c>
      <c r="Q2375" s="22">
        <v>11.035</v>
      </c>
    </row>
    <row r="2376" spans="16:17" ht="22.5" customHeight="1" x14ac:dyDescent="0.25">
      <c r="P2376" s="20">
        <v>38900</v>
      </c>
      <c r="Q2376" s="22">
        <v>11.05</v>
      </c>
    </row>
    <row r="2377" spans="16:17" ht="22.5" customHeight="1" x14ac:dyDescent="0.25">
      <c r="P2377" s="20">
        <v>38901</v>
      </c>
      <c r="Q2377" s="22">
        <v>11.05</v>
      </c>
    </row>
    <row r="2378" spans="16:17" ht="22.5" customHeight="1" x14ac:dyDescent="0.25">
      <c r="P2378" s="20">
        <v>38902</v>
      </c>
      <c r="Q2378" s="22">
        <v>11.05</v>
      </c>
    </row>
    <row r="2379" spans="16:17" ht="22.5" customHeight="1" x14ac:dyDescent="0.25">
      <c r="P2379" s="20">
        <v>38903</v>
      </c>
      <c r="Q2379" s="22">
        <v>11.06</v>
      </c>
    </row>
    <row r="2380" spans="16:17" ht="22.5" customHeight="1" x14ac:dyDescent="0.25">
      <c r="P2380" s="20">
        <v>38904</v>
      </c>
      <c r="Q2380" s="22">
        <v>11.07</v>
      </c>
    </row>
    <row r="2381" spans="16:17" ht="22.5" customHeight="1" x14ac:dyDescent="0.25">
      <c r="P2381" s="20">
        <v>38905</v>
      </c>
      <c r="Q2381" s="22">
        <v>11.07</v>
      </c>
    </row>
    <row r="2382" spans="16:17" ht="22.5" customHeight="1" x14ac:dyDescent="0.25">
      <c r="P2382" s="20">
        <v>38906</v>
      </c>
      <c r="Q2382" s="22">
        <v>11.085000000000001</v>
      </c>
    </row>
    <row r="2383" spans="16:17" ht="22.5" customHeight="1" x14ac:dyDescent="0.25">
      <c r="P2383" s="20">
        <v>38907</v>
      </c>
      <c r="Q2383" s="22">
        <v>11.085000000000001</v>
      </c>
    </row>
    <row r="2384" spans="16:17" ht="22.5" customHeight="1" x14ac:dyDescent="0.25">
      <c r="P2384" s="20">
        <v>38908</v>
      </c>
      <c r="Q2384" s="22">
        <v>11.1</v>
      </c>
    </row>
    <row r="2385" spans="16:17" ht="22.5" customHeight="1" x14ac:dyDescent="0.25">
      <c r="P2385" s="20">
        <v>38909</v>
      </c>
      <c r="Q2385" s="22">
        <v>11.1</v>
      </c>
    </row>
    <row r="2386" spans="16:17" ht="22.5" customHeight="1" x14ac:dyDescent="0.25">
      <c r="P2386" s="20">
        <v>38910</v>
      </c>
      <c r="Q2386" s="22">
        <v>11.16</v>
      </c>
    </row>
    <row r="2387" spans="16:17" ht="22.5" customHeight="1" x14ac:dyDescent="0.25">
      <c r="P2387" s="20">
        <v>38911</v>
      </c>
      <c r="Q2387" s="22">
        <v>11.33</v>
      </c>
    </row>
    <row r="2388" spans="16:17" ht="22.5" customHeight="1" x14ac:dyDescent="0.25">
      <c r="P2388" s="20">
        <v>38912</v>
      </c>
      <c r="Q2388" s="22">
        <v>11.41</v>
      </c>
    </row>
    <row r="2389" spans="16:17" ht="22.5" customHeight="1" x14ac:dyDescent="0.25">
      <c r="P2389" s="20">
        <v>38913</v>
      </c>
      <c r="Q2389" s="22">
        <v>11.41</v>
      </c>
    </row>
    <row r="2390" spans="16:17" ht="22.5" customHeight="1" x14ac:dyDescent="0.25">
      <c r="P2390" s="20">
        <v>38914</v>
      </c>
      <c r="Q2390" s="22">
        <v>11.4</v>
      </c>
    </row>
    <row r="2391" spans="16:17" ht="22.5" customHeight="1" x14ac:dyDescent="0.25">
      <c r="P2391" s="20">
        <v>38915</v>
      </c>
      <c r="Q2391" s="22">
        <v>11.39</v>
      </c>
    </row>
    <row r="2392" spans="16:17" ht="22.5" customHeight="1" x14ac:dyDescent="0.25">
      <c r="P2392" s="20">
        <v>38916</v>
      </c>
      <c r="Q2392" s="22">
        <v>11.4</v>
      </c>
    </row>
    <row r="2393" spans="16:17" ht="22.5" customHeight="1" x14ac:dyDescent="0.25">
      <c r="P2393" s="20">
        <v>38917</v>
      </c>
      <c r="Q2393" s="22">
        <v>11.41</v>
      </c>
    </row>
    <row r="2394" spans="16:17" ht="22.5" customHeight="1" x14ac:dyDescent="0.25">
      <c r="P2394" s="20">
        <v>38918</v>
      </c>
      <c r="Q2394" s="22">
        <v>11.42</v>
      </c>
    </row>
    <row r="2395" spans="16:17" ht="22.5" customHeight="1" x14ac:dyDescent="0.25">
      <c r="P2395" s="20">
        <v>38919</v>
      </c>
      <c r="Q2395" s="22">
        <v>11.42</v>
      </c>
    </row>
    <row r="2396" spans="16:17" ht="22.5" customHeight="1" x14ac:dyDescent="0.25">
      <c r="P2396" s="20">
        <v>38920</v>
      </c>
      <c r="Q2396" s="22">
        <v>11.41</v>
      </c>
    </row>
    <row r="2397" spans="16:17" ht="22.5" customHeight="1" x14ac:dyDescent="0.25">
      <c r="P2397" s="20">
        <v>38921</v>
      </c>
      <c r="Q2397" s="22">
        <v>11.42</v>
      </c>
    </row>
    <row r="2398" spans="16:17" ht="22.5" customHeight="1" x14ac:dyDescent="0.25">
      <c r="P2398" s="20">
        <v>38922</v>
      </c>
      <c r="Q2398" s="22">
        <v>11.46</v>
      </c>
    </row>
    <row r="2399" spans="16:17" ht="22.5" customHeight="1" x14ac:dyDescent="0.25">
      <c r="P2399" s="20">
        <v>38923</v>
      </c>
      <c r="Q2399" s="22">
        <v>11.525</v>
      </c>
    </row>
    <row r="2400" spans="16:17" ht="22.5" customHeight="1" x14ac:dyDescent="0.25">
      <c r="P2400" s="20">
        <v>38924</v>
      </c>
      <c r="Q2400" s="22">
        <v>11.605</v>
      </c>
    </row>
    <row r="2401" spans="16:17" ht="22.5" customHeight="1" x14ac:dyDescent="0.25">
      <c r="P2401" s="20">
        <v>38925</v>
      </c>
      <c r="Q2401" s="22">
        <v>11.62</v>
      </c>
    </row>
    <row r="2402" spans="16:17" ht="22.5" customHeight="1" x14ac:dyDescent="0.25">
      <c r="P2402" s="20">
        <v>38926</v>
      </c>
      <c r="Q2402" s="22">
        <v>11.625</v>
      </c>
    </row>
    <row r="2403" spans="16:17" ht="22.5" customHeight="1" x14ac:dyDescent="0.25">
      <c r="P2403" s="20">
        <v>38927</v>
      </c>
      <c r="Q2403" s="22">
        <v>11.66</v>
      </c>
    </row>
    <row r="2404" spans="16:17" ht="22.5" customHeight="1" x14ac:dyDescent="0.25">
      <c r="P2404" s="20">
        <v>38928</v>
      </c>
      <c r="Q2404" s="22">
        <v>11.695</v>
      </c>
    </row>
    <row r="2405" spans="16:17" ht="22.5" customHeight="1" x14ac:dyDescent="0.25">
      <c r="P2405" s="20">
        <v>38929</v>
      </c>
      <c r="Q2405" s="22">
        <v>11.75</v>
      </c>
    </row>
    <row r="2406" spans="16:17" ht="22.5" customHeight="1" x14ac:dyDescent="0.25">
      <c r="P2406" s="20">
        <v>38930</v>
      </c>
      <c r="Q2406" s="22">
        <v>11.79</v>
      </c>
    </row>
    <row r="2407" spans="16:17" ht="22.5" customHeight="1" x14ac:dyDescent="0.25">
      <c r="P2407" s="20">
        <v>38931</v>
      </c>
      <c r="Q2407" s="22">
        <v>11.82</v>
      </c>
    </row>
    <row r="2408" spans="16:17" ht="22.5" customHeight="1" x14ac:dyDescent="0.25">
      <c r="P2408" s="20">
        <v>38932</v>
      </c>
      <c r="Q2408" s="22">
        <v>11.82</v>
      </c>
    </row>
    <row r="2409" spans="16:17" ht="22.5" customHeight="1" x14ac:dyDescent="0.25">
      <c r="P2409" s="20">
        <v>38933</v>
      </c>
      <c r="Q2409" s="22">
        <v>11.81</v>
      </c>
    </row>
    <row r="2410" spans="16:17" ht="22.5" customHeight="1" x14ac:dyDescent="0.25">
      <c r="P2410" s="20">
        <v>38934</v>
      </c>
      <c r="Q2410" s="22">
        <v>11.84</v>
      </c>
    </row>
    <row r="2411" spans="16:17" ht="22.5" customHeight="1" x14ac:dyDescent="0.25">
      <c r="P2411" s="20">
        <v>38935</v>
      </c>
      <c r="Q2411" s="22">
        <v>11.85</v>
      </c>
    </row>
    <row r="2412" spans="16:17" ht="22.5" customHeight="1" x14ac:dyDescent="0.25">
      <c r="P2412" s="20">
        <v>38936</v>
      </c>
      <c r="Q2412" s="22">
        <v>11.86</v>
      </c>
    </row>
    <row r="2413" spans="16:17" ht="22.5" customHeight="1" x14ac:dyDescent="0.25">
      <c r="P2413" s="20">
        <v>38937</v>
      </c>
      <c r="Q2413" s="22">
        <v>11.855</v>
      </c>
    </row>
    <row r="2414" spans="16:17" ht="22.5" customHeight="1" x14ac:dyDescent="0.25">
      <c r="P2414" s="20">
        <v>38938</v>
      </c>
      <c r="Q2414" s="22">
        <v>11.855</v>
      </c>
    </row>
    <row r="2415" spans="16:17" ht="22.5" customHeight="1" x14ac:dyDescent="0.25">
      <c r="P2415" s="20">
        <v>38939</v>
      </c>
      <c r="Q2415" s="22">
        <v>11.86</v>
      </c>
    </row>
    <row r="2416" spans="16:17" ht="22.5" customHeight="1" x14ac:dyDescent="0.25">
      <c r="P2416" s="20">
        <v>38940</v>
      </c>
      <c r="Q2416" s="22">
        <v>11.86</v>
      </c>
    </row>
    <row r="2417" spans="16:17" ht="22.5" customHeight="1" x14ac:dyDescent="0.25">
      <c r="P2417" s="20">
        <v>38941</v>
      </c>
      <c r="Q2417" s="22">
        <v>11.87</v>
      </c>
    </row>
    <row r="2418" spans="16:17" ht="22.5" customHeight="1" x14ac:dyDescent="0.25">
      <c r="P2418" s="20">
        <v>38942</v>
      </c>
      <c r="Q2418" s="22">
        <v>11.885</v>
      </c>
    </row>
    <row r="2419" spans="16:17" ht="22.5" customHeight="1" x14ac:dyDescent="0.25">
      <c r="P2419" s="20">
        <v>38943</v>
      </c>
      <c r="Q2419" s="22">
        <v>11.93</v>
      </c>
    </row>
    <row r="2420" spans="16:17" ht="22.5" customHeight="1" x14ac:dyDescent="0.25">
      <c r="P2420" s="20">
        <v>38944</v>
      </c>
      <c r="Q2420" s="22">
        <v>11.95</v>
      </c>
    </row>
    <row r="2421" spans="16:17" ht="22.5" customHeight="1" x14ac:dyDescent="0.25">
      <c r="P2421" s="20">
        <v>38945</v>
      </c>
      <c r="Q2421" s="22">
        <v>11.96</v>
      </c>
    </row>
    <row r="2422" spans="16:17" ht="22.5" customHeight="1" x14ac:dyDescent="0.25">
      <c r="P2422" s="20">
        <v>38946</v>
      </c>
      <c r="Q2422" s="22">
        <v>11.96</v>
      </c>
    </row>
    <row r="2423" spans="16:17" ht="22.5" customHeight="1" x14ac:dyDescent="0.25">
      <c r="P2423" s="20">
        <v>38947</v>
      </c>
      <c r="Q2423" s="22">
        <v>11.95</v>
      </c>
    </row>
    <row r="2424" spans="16:17" ht="22.5" customHeight="1" x14ac:dyDescent="0.25">
      <c r="P2424" s="20">
        <v>38948</v>
      </c>
      <c r="Q2424" s="22">
        <v>11.95</v>
      </c>
    </row>
    <row r="2425" spans="16:17" ht="22.5" customHeight="1" x14ac:dyDescent="0.25">
      <c r="P2425" s="20">
        <v>38949</v>
      </c>
      <c r="Q2425" s="22">
        <v>11.96</v>
      </c>
    </row>
    <row r="2426" spans="16:17" ht="22.5" customHeight="1" x14ac:dyDescent="0.25">
      <c r="P2426" s="20">
        <v>38950</v>
      </c>
      <c r="Q2426" s="22">
        <v>11.96</v>
      </c>
    </row>
    <row r="2427" spans="16:17" ht="22.5" customHeight="1" x14ac:dyDescent="0.25">
      <c r="P2427" s="20">
        <v>38951</v>
      </c>
      <c r="Q2427" s="22">
        <v>11.97</v>
      </c>
    </row>
    <row r="2428" spans="16:17" ht="22.5" customHeight="1" x14ac:dyDescent="0.25">
      <c r="P2428" s="20">
        <v>38952</v>
      </c>
      <c r="Q2428" s="22">
        <v>11.97</v>
      </c>
    </row>
    <row r="2429" spans="16:17" ht="22.5" customHeight="1" x14ac:dyDescent="0.25">
      <c r="P2429" s="20">
        <v>38953</v>
      </c>
      <c r="Q2429" s="22">
        <v>11.97</v>
      </c>
    </row>
    <row r="2430" spans="16:17" ht="22.5" customHeight="1" x14ac:dyDescent="0.25">
      <c r="P2430" s="20">
        <v>38954</v>
      </c>
      <c r="Q2430" s="22">
        <v>11.97</v>
      </c>
    </row>
    <row r="2431" spans="16:17" ht="22.5" customHeight="1" x14ac:dyDescent="0.25">
      <c r="P2431" s="20">
        <v>38955</v>
      </c>
      <c r="Q2431" s="22">
        <v>11.96</v>
      </c>
    </row>
    <row r="2432" spans="16:17" ht="22.5" customHeight="1" x14ac:dyDescent="0.25">
      <c r="P2432" s="20">
        <v>38956</v>
      </c>
      <c r="Q2432" s="22">
        <v>11.96</v>
      </c>
    </row>
    <row r="2433" spans="16:17" ht="22.5" customHeight="1" x14ac:dyDescent="0.25">
      <c r="P2433" s="20">
        <v>38957</v>
      </c>
      <c r="Q2433" s="22">
        <v>11.96</v>
      </c>
    </row>
    <row r="2434" spans="16:17" ht="22.5" customHeight="1" x14ac:dyDescent="0.25">
      <c r="P2434" s="20">
        <v>38958</v>
      </c>
      <c r="Q2434" s="22">
        <v>11.95</v>
      </c>
    </row>
    <row r="2435" spans="16:17" ht="22.5" customHeight="1" x14ac:dyDescent="0.25">
      <c r="P2435" s="20">
        <v>38959</v>
      </c>
      <c r="Q2435" s="22">
        <v>11.934999999999999</v>
      </c>
    </row>
    <row r="2436" spans="16:17" ht="22.5" customHeight="1" x14ac:dyDescent="0.25">
      <c r="P2436" s="20">
        <v>38960</v>
      </c>
      <c r="Q2436" s="22">
        <v>11.91</v>
      </c>
    </row>
    <row r="2437" spans="16:17" ht="22.5" customHeight="1" x14ac:dyDescent="0.25">
      <c r="P2437" s="20">
        <v>38961</v>
      </c>
      <c r="Q2437" s="22">
        <v>11.885000000000002</v>
      </c>
    </row>
    <row r="2438" spans="16:17" ht="22.5" customHeight="1" x14ac:dyDescent="0.25">
      <c r="P2438" s="20">
        <v>38962</v>
      </c>
      <c r="Q2438" s="22">
        <v>11.86</v>
      </c>
    </row>
    <row r="2439" spans="16:17" ht="22.5" customHeight="1" x14ac:dyDescent="0.25">
      <c r="P2439" s="20">
        <v>38963</v>
      </c>
      <c r="Q2439" s="22">
        <v>11.85</v>
      </c>
    </row>
    <row r="2440" spans="16:17" ht="22.5" customHeight="1" x14ac:dyDescent="0.25">
      <c r="P2440" s="20">
        <v>38964</v>
      </c>
      <c r="Q2440" s="22">
        <v>11.84</v>
      </c>
    </row>
    <row r="2441" spans="16:17" ht="22.5" customHeight="1" x14ac:dyDescent="0.25">
      <c r="P2441" s="20">
        <v>38965</v>
      </c>
      <c r="Q2441" s="22">
        <v>11.835000000000001</v>
      </c>
    </row>
    <row r="2442" spans="16:17" ht="22.5" customHeight="1" x14ac:dyDescent="0.25">
      <c r="P2442" s="20">
        <v>38966</v>
      </c>
      <c r="Q2442" s="22">
        <v>11.82</v>
      </c>
    </row>
    <row r="2443" spans="16:17" ht="22.5" customHeight="1" x14ac:dyDescent="0.25">
      <c r="P2443" s="20">
        <v>38967</v>
      </c>
      <c r="Q2443" s="22">
        <v>11.81</v>
      </c>
    </row>
    <row r="2444" spans="16:17" ht="22.5" customHeight="1" x14ac:dyDescent="0.25">
      <c r="P2444" s="20">
        <v>38968</v>
      </c>
      <c r="Q2444" s="22">
        <v>11.82</v>
      </c>
    </row>
    <row r="2445" spans="16:17" ht="22.5" customHeight="1" x14ac:dyDescent="0.25">
      <c r="P2445" s="20">
        <v>38969</v>
      </c>
      <c r="Q2445" s="22">
        <v>11.82</v>
      </c>
    </row>
    <row r="2446" spans="16:17" ht="22.5" customHeight="1" x14ac:dyDescent="0.25">
      <c r="P2446" s="20">
        <v>38970</v>
      </c>
      <c r="Q2446" s="22">
        <v>11.83</v>
      </c>
    </row>
    <row r="2447" spans="16:17" ht="22.5" customHeight="1" x14ac:dyDescent="0.25">
      <c r="P2447" s="20">
        <v>38971</v>
      </c>
      <c r="Q2447" s="22">
        <v>11.83</v>
      </c>
    </row>
    <row r="2448" spans="16:17" ht="22.5" customHeight="1" x14ac:dyDescent="0.25">
      <c r="P2448" s="20">
        <v>38972</v>
      </c>
      <c r="Q2448" s="22">
        <v>11.83</v>
      </c>
    </row>
    <row r="2449" spans="16:17" ht="22.5" customHeight="1" x14ac:dyDescent="0.25">
      <c r="P2449" s="20">
        <v>38973</v>
      </c>
      <c r="Q2449" s="22">
        <v>11.82</v>
      </c>
    </row>
    <row r="2450" spans="16:17" ht="22.5" customHeight="1" x14ac:dyDescent="0.25">
      <c r="P2450" s="20">
        <v>38974</v>
      </c>
      <c r="Q2450" s="22">
        <v>11.81</v>
      </c>
    </row>
    <row r="2451" spans="16:17" ht="22.5" customHeight="1" x14ac:dyDescent="0.25">
      <c r="P2451" s="20">
        <v>38975</v>
      </c>
      <c r="Q2451" s="22">
        <v>11.795</v>
      </c>
    </row>
    <row r="2452" spans="16:17" ht="22.5" customHeight="1" x14ac:dyDescent="0.25">
      <c r="P2452" s="20">
        <v>38976</v>
      </c>
      <c r="Q2452" s="22">
        <v>11.78</v>
      </c>
    </row>
    <row r="2453" spans="16:17" ht="22.5" customHeight="1" x14ac:dyDescent="0.25">
      <c r="P2453" s="20">
        <v>38977</v>
      </c>
      <c r="Q2453" s="22">
        <v>11.765000000000001</v>
      </c>
    </row>
    <row r="2454" spans="16:17" ht="22.5" customHeight="1" x14ac:dyDescent="0.25">
      <c r="P2454" s="20">
        <v>38978</v>
      </c>
      <c r="Q2454" s="22">
        <v>11.75</v>
      </c>
    </row>
    <row r="2455" spans="16:17" ht="22.5" customHeight="1" x14ac:dyDescent="0.25">
      <c r="P2455" s="20">
        <v>38979</v>
      </c>
      <c r="Q2455" s="22">
        <v>11.74</v>
      </c>
    </row>
    <row r="2456" spans="16:17" ht="22.5" customHeight="1" x14ac:dyDescent="0.25">
      <c r="P2456" s="20">
        <v>38980</v>
      </c>
      <c r="Q2456" s="22">
        <v>11.75</v>
      </c>
    </row>
    <row r="2457" spans="16:17" ht="22.5" customHeight="1" x14ac:dyDescent="0.25">
      <c r="P2457" s="20">
        <v>38981</v>
      </c>
      <c r="Q2457" s="22">
        <v>11.77</v>
      </c>
    </row>
    <row r="2458" spans="16:17" ht="22.5" customHeight="1" x14ac:dyDescent="0.25">
      <c r="P2458" s="20">
        <v>38982</v>
      </c>
      <c r="Q2458" s="22">
        <v>11.774999999999999</v>
      </c>
    </row>
    <row r="2459" spans="16:17" ht="22.5" customHeight="1" x14ac:dyDescent="0.25">
      <c r="P2459" s="20">
        <v>38983</v>
      </c>
      <c r="Q2459" s="22">
        <v>11.8</v>
      </c>
    </row>
    <row r="2460" spans="16:17" ht="22.5" customHeight="1" x14ac:dyDescent="0.25">
      <c r="P2460" s="20">
        <v>38984</v>
      </c>
      <c r="Q2460" s="22">
        <v>11.79</v>
      </c>
    </row>
    <row r="2461" spans="16:17" ht="22.5" customHeight="1" x14ac:dyDescent="0.25">
      <c r="P2461" s="20">
        <v>38985</v>
      </c>
      <c r="Q2461" s="22">
        <v>11.79</v>
      </c>
    </row>
    <row r="2462" spans="16:17" ht="22.5" customHeight="1" x14ac:dyDescent="0.25">
      <c r="P2462" s="20">
        <v>38986</v>
      </c>
      <c r="Q2462" s="22">
        <v>11.81</v>
      </c>
    </row>
    <row r="2463" spans="16:17" ht="22.5" customHeight="1" x14ac:dyDescent="0.25">
      <c r="P2463" s="20">
        <v>38987</v>
      </c>
      <c r="Q2463" s="22">
        <v>11.835000000000001</v>
      </c>
    </row>
    <row r="2464" spans="16:17" ht="22.5" customHeight="1" x14ac:dyDescent="0.25">
      <c r="P2464" s="20">
        <v>38988</v>
      </c>
      <c r="Q2464" s="22">
        <v>11.92</v>
      </c>
    </row>
    <row r="2465" spans="16:17" ht="22.5" customHeight="1" x14ac:dyDescent="0.25">
      <c r="P2465" s="20">
        <v>38989</v>
      </c>
      <c r="Q2465" s="22">
        <v>12.32</v>
      </c>
    </row>
    <row r="2466" spans="16:17" ht="22.5" customHeight="1" x14ac:dyDescent="0.25">
      <c r="P2466" s="20">
        <v>38990</v>
      </c>
      <c r="Q2466" s="22">
        <v>12.32</v>
      </c>
    </row>
    <row r="2467" spans="16:17" ht="22.5" customHeight="1" x14ac:dyDescent="0.25">
      <c r="P2467" s="20">
        <v>38991</v>
      </c>
      <c r="Q2467" s="22">
        <v>12.33</v>
      </c>
    </row>
    <row r="2468" spans="16:17" ht="22.5" customHeight="1" x14ac:dyDescent="0.25">
      <c r="P2468" s="20">
        <v>38992</v>
      </c>
      <c r="Q2468" s="22">
        <v>12.335000000000001</v>
      </c>
    </row>
    <row r="2469" spans="16:17" ht="22.5" customHeight="1" x14ac:dyDescent="0.25">
      <c r="P2469" s="20">
        <v>38993</v>
      </c>
      <c r="Q2469" s="22">
        <v>12.36</v>
      </c>
    </row>
    <row r="2470" spans="16:17" ht="22.5" customHeight="1" x14ac:dyDescent="0.25">
      <c r="P2470" s="20">
        <v>38994</v>
      </c>
      <c r="Q2470" s="22">
        <v>12.35</v>
      </c>
    </row>
    <row r="2471" spans="16:17" ht="22.5" customHeight="1" x14ac:dyDescent="0.25">
      <c r="P2471" s="20">
        <v>38995</v>
      </c>
      <c r="Q2471" s="22">
        <v>12.34</v>
      </c>
    </row>
    <row r="2472" spans="16:17" ht="22.5" customHeight="1" x14ac:dyDescent="0.25">
      <c r="P2472" s="20">
        <v>38996</v>
      </c>
      <c r="Q2472" s="22">
        <v>12.34</v>
      </c>
    </row>
    <row r="2473" spans="16:17" ht="22.5" customHeight="1" x14ac:dyDescent="0.25">
      <c r="P2473" s="20">
        <v>38997</v>
      </c>
      <c r="Q2473" s="22">
        <v>12.32</v>
      </c>
    </row>
    <row r="2474" spans="16:17" ht="22.5" customHeight="1" x14ac:dyDescent="0.25">
      <c r="P2474" s="20">
        <v>38998</v>
      </c>
      <c r="Q2474" s="22">
        <v>12.3</v>
      </c>
    </row>
    <row r="2475" spans="16:17" ht="22.5" customHeight="1" x14ac:dyDescent="0.25">
      <c r="P2475" s="20">
        <v>38999</v>
      </c>
      <c r="Q2475" s="22">
        <v>12.28</v>
      </c>
    </row>
    <row r="2476" spans="16:17" ht="22.5" customHeight="1" x14ac:dyDescent="0.25">
      <c r="P2476" s="20">
        <v>39000</v>
      </c>
      <c r="Q2476" s="22">
        <v>12.27</v>
      </c>
    </row>
    <row r="2477" spans="16:17" ht="22.5" customHeight="1" x14ac:dyDescent="0.25">
      <c r="P2477" s="20">
        <v>39001</v>
      </c>
      <c r="Q2477" s="22">
        <v>12.26</v>
      </c>
    </row>
    <row r="2478" spans="16:17" ht="22.5" customHeight="1" x14ac:dyDescent="0.25">
      <c r="P2478" s="20">
        <v>39002</v>
      </c>
      <c r="Q2478" s="22">
        <v>12.26</v>
      </c>
    </row>
    <row r="2479" spans="16:17" ht="22.5" customHeight="1" x14ac:dyDescent="0.25">
      <c r="P2479" s="20">
        <v>39003</v>
      </c>
      <c r="Q2479" s="22">
        <v>12.254999999999999</v>
      </c>
    </row>
    <row r="2480" spans="16:17" ht="22.5" customHeight="1" x14ac:dyDescent="0.25">
      <c r="P2480" s="20">
        <v>39004</v>
      </c>
      <c r="Q2480" s="22">
        <v>12.234999999999999</v>
      </c>
    </row>
    <row r="2481" spans="16:17" ht="22.5" customHeight="1" x14ac:dyDescent="0.25">
      <c r="P2481" s="20">
        <v>39005</v>
      </c>
      <c r="Q2481" s="22">
        <v>12.22</v>
      </c>
    </row>
    <row r="2482" spans="16:17" ht="22.5" customHeight="1" x14ac:dyDescent="0.25">
      <c r="P2482" s="20">
        <v>39006</v>
      </c>
      <c r="Q2482" s="22">
        <v>12.21</v>
      </c>
    </row>
    <row r="2483" spans="16:17" ht="22.5" customHeight="1" x14ac:dyDescent="0.25">
      <c r="P2483" s="20">
        <v>39007</v>
      </c>
      <c r="Q2483" s="22">
        <v>12.195</v>
      </c>
    </row>
    <row r="2484" spans="16:17" ht="22.5" customHeight="1" x14ac:dyDescent="0.25">
      <c r="P2484" s="20">
        <v>39008</v>
      </c>
      <c r="Q2484" s="22">
        <v>12.164999999999999</v>
      </c>
    </row>
    <row r="2485" spans="16:17" ht="22.5" customHeight="1" x14ac:dyDescent="0.25">
      <c r="P2485" s="20">
        <v>39009</v>
      </c>
      <c r="Q2485" s="22">
        <v>12.15</v>
      </c>
    </row>
    <row r="2486" spans="16:17" ht="22.5" customHeight="1" x14ac:dyDescent="0.25">
      <c r="P2486" s="20">
        <v>39010</v>
      </c>
      <c r="Q2486" s="22">
        <v>12.14</v>
      </c>
    </row>
    <row r="2487" spans="16:17" ht="22.5" customHeight="1" x14ac:dyDescent="0.25">
      <c r="P2487" s="20">
        <v>39011</v>
      </c>
      <c r="Q2487" s="22">
        <v>12.13</v>
      </c>
    </row>
    <row r="2488" spans="16:17" ht="22.5" customHeight="1" x14ac:dyDescent="0.25">
      <c r="P2488" s="20">
        <v>39012</v>
      </c>
      <c r="Q2488" s="22">
        <v>12.12</v>
      </c>
    </row>
    <row r="2489" spans="16:17" ht="22.5" customHeight="1" x14ac:dyDescent="0.25">
      <c r="P2489" s="20">
        <v>39013</v>
      </c>
      <c r="Q2489" s="22">
        <v>12.11</v>
      </c>
    </row>
    <row r="2490" spans="16:17" ht="22.5" customHeight="1" x14ac:dyDescent="0.25">
      <c r="P2490" s="20">
        <v>39014</v>
      </c>
      <c r="Q2490" s="22">
        <v>12.1</v>
      </c>
    </row>
    <row r="2491" spans="16:17" ht="22.5" customHeight="1" x14ac:dyDescent="0.25">
      <c r="P2491" s="20">
        <v>39015</v>
      </c>
      <c r="Q2491" s="22">
        <v>12.024999999999999</v>
      </c>
    </row>
    <row r="2492" spans="16:17" ht="22.5" customHeight="1" x14ac:dyDescent="0.25">
      <c r="P2492" s="20">
        <v>39016</v>
      </c>
      <c r="Q2492" s="22">
        <v>12.02</v>
      </c>
    </row>
    <row r="2493" spans="16:17" ht="22.5" customHeight="1" x14ac:dyDescent="0.25">
      <c r="P2493" s="20">
        <v>39017</v>
      </c>
      <c r="Q2493" s="22">
        <v>12.01</v>
      </c>
    </row>
    <row r="2494" spans="16:17" ht="22.5" customHeight="1" x14ac:dyDescent="0.25">
      <c r="P2494" s="20">
        <v>39018</v>
      </c>
      <c r="Q2494" s="22">
        <v>12</v>
      </c>
    </row>
    <row r="2495" spans="16:17" ht="22.5" customHeight="1" x14ac:dyDescent="0.25">
      <c r="P2495" s="20">
        <v>39019</v>
      </c>
      <c r="Q2495" s="22">
        <v>11.99</v>
      </c>
    </row>
    <row r="2496" spans="16:17" ht="22.5" customHeight="1" x14ac:dyDescent="0.25">
      <c r="P2496" s="20">
        <v>39020</v>
      </c>
      <c r="Q2496" s="22">
        <v>12</v>
      </c>
    </row>
    <row r="2497" spans="16:17" ht="22.5" customHeight="1" x14ac:dyDescent="0.25">
      <c r="P2497" s="20">
        <v>39021</v>
      </c>
      <c r="Q2497" s="22">
        <v>12</v>
      </c>
    </row>
    <row r="2498" spans="16:17" ht="22.5" customHeight="1" x14ac:dyDescent="0.25">
      <c r="P2498" s="20">
        <v>39022</v>
      </c>
      <c r="Q2498" s="22">
        <v>11.99</v>
      </c>
    </row>
    <row r="2499" spans="16:17" ht="22.5" customHeight="1" x14ac:dyDescent="0.25">
      <c r="P2499" s="20">
        <v>39023</v>
      </c>
      <c r="Q2499" s="22">
        <v>11.99</v>
      </c>
    </row>
    <row r="2500" spans="16:17" ht="22.5" customHeight="1" x14ac:dyDescent="0.25">
      <c r="P2500" s="20">
        <v>39024</v>
      </c>
      <c r="Q2500" s="22">
        <v>11.98</v>
      </c>
    </row>
    <row r="2501" spans="16:17" ht="22.5" customHeight="1" x14ac:dyDescent="0.25">
      <c r="P2501" s="20">
        <v>39025</v>
      </c>
      <c r="Q2501" s="22">
        <v>11.97</v>
      </c>
    </row>
    <row r="2502" spans="16:17" ht="22.5" customHeight="1" x14ac:dyDescent="0.25">
      <c r="P2502" s="20">
        <v>39026</v>
      </c>
      <c r="Q2502" s="22">
        <v>11.97</v>
      </c>
    </row>
    <row r="2503" spans="16:17" ht="22.5" customHeight="1" x14ac:dyDescent="0.25">
      <c r="P2503" s="20">
        <v>39027</v>
      </c>
      <c r="Q2503" s="22">
        <v>11.955</v>
      </c>
    </row>
    <row r="2504" spans="16:17" ht="22.5" customHeight="1" x14ac:dyDescent="0.25">
      <c r="P2504" s="20">
        <v>39028</v>
      </c>
      <c r="Q2504" s="22">
        <v>11.925000000000001</v>
      </c>
    </row>
    <row r="2505" spans="16:17" ht="22.5" customHeight="1" x14ac:dyDescent="0.25">
      <c r="P2505" s="20">
        <v>39029</v>
      </c>
      <c r="Q2505" s="22">
        <v>11.91</v>
      </c>
    </row>
    <row r="2506" spans="16:17" ht="22.5" customHeight="1" x14ac:dyDescent="0.25">
      <c r="P2506" s="20">
        <v>39030</v>
      </c>
      <c r="Q2506" s="22">
        <v>11.9</v>
      </c>
    </row>
    <row r="2507" spans="16:17" ht="22.5" customHeight="1" x14ac:dyDescent="0.25">
      <c r="P2507" s="20">
        <v>39031</v>
      </c>
      <c r="Q2507" s="22">
        <v>11.89</v>
      </c>
    </row>
    <row r="2508" spans="16:17" ht="22.5" customHeight="1" x14ac:dyDescent="0.25">
      <c r="P2508" s="20">
        <v>39032</v>
      </c>
      <c r="Q2508" s="22">
        <v>11.88</v>
      </c>
    </row>
    <row r="2509" spans="16:17" ht="22.5" customHeight="1" x14ac:dyDescent="0.25">
      <c r="P2509" s="20">
        <v>39033</v>
      </c>
      <c r="Q2509" s="22">
        <v>11.87</v>
      </c>
    </row>
    <row r="2510" spans="16:17" ht="22.5" customHeight="1" x14ac:dyDescent="0.25">
      <c r="P2510" s="20">
        <v>39034</v>
      </c>
      <c r="Q2510" s="22">
        <v>11.86</v>
      </c>
    </row>
    <row r="2511" spans="16:17" ht="22.5" customHeight="1" x14ac:dyDescent="0.25">
      <c r="P2511" s="20">
        <v>39035</v>
      </c>
      <c r="Q2511" s="22">
        <v>11.844999999999999</v>
      </c>
    </row>
    <row r="2512" spans="16:17" ht="22.5" customHeight="1" x14ac:dyDescent="0.25">
      <c r="P2512" s="20">
        <v>39036</v>
      </c>
      <c r="Q2512" s="22">
        <v>11.83</v>
      </c>
    </row>
    <row r="2513" spans="16:17" ht="22.5" customHeight="1" x14ac:dyDescent="0.25">
      <c r="P2513" s="20">
        <v>39037</v>
      </c>
      <c r="Q2513" s="22">
        <v>11.82</v>
      </c>
    </row>
    <row r="2514" spans="16:17" ht="22.5" customHeight="1" x14ac:dyDescent="0.25">
      <c r="P2514" s="20">
        <v>39038</v>
      </c>
      <c r="Q2514" s="22">
        <v>11.824999999999999</v>
      </c>
    </row>
    <row r="2515" spans="16:17" ht="22.5" customHeight="1" x14ac:dyDescent="0.25">
      <c r="P2515" s="20">
        <v>39039</v>
      </c>
      <c r="Q2515" s="22">
        <v>11.81</v>
      </c>
    </row>
    <row r="2516" spans="16:17" ht="22.5" customHeight="1" x14ac:dyDescent="0.25">
      <c r="P2516" s="20">
        <v>39040</v>
      </c>
      <c r="Q2516" s="22">
        <v>11.795</v>
      </c>
    </row>
    <row r="2517" spans="16:17" ht="22.5" customHeight="1" x14ac:dyDescent="0.25">
      <c r="P2517" s="20">
        <v>39041</v>
      </c>
      <c r="Q2517" s="22">
        <v>11.78</v>
      </c>
    </row>
    <row r="2518" spans="16:17" ht="22.5" customHeight="1" x14ac:dyDescent="0.25">
      <c r="P2518" s="20">
        <v>39042</v>
      </c>
      <c r="Q2518" s="22">
        <v>11.77</v>
      </c>
    </row>
    <row r="2519" spans="16:17" ht="22.5" customHeight="1" x14ac:dyDescent="0.25">
      <c r="P2519" s="20">
        <v>39043</v>
      </c>
      <c r="Q2519" s="22">
        <v>11.76</v>
      </c>
    </row>
    <row r="2520" spans="16:17" ht="22.5" customHeight="1" x14ac:dyDescent="0.25">
      <c r="P2520" s="20">
        <v>39044</v>
      </c>
      <c r="Q2520" s="22">
        <v>11.75</v>
      </c>
    </row>
    <row r="2521" spans="16:17" ht="22.5" customHeight="1" x14ac:dyDescent="0.25">
      <c r="P2521" s="20">
        <v>39045</v>
      </c>
      <c r="Q2521" s="22">
        <v>11.74</v>
      </c>
    </row>
    <row r="2522" spans="16:17" ht="22.5" customHeight="1" x14ac:dyDescent="0.25">
      <c r="P2522" s="20">
        <v>39046</v>
      </c>
      <c r="Q2522" s="22">
        <v>11.725000000000001</v>
      </c>
    </row>
    <row r="2523" spans="16:17" ht="22.5" customHeight="1" x14ac:dyDescent="0.25">
      <c r="P2523" s="20">
        <v>39047</v>
      </c>
      <c r="Q2523" s="22">
        <v>11.705</v>
      </c>
    </row>
    <row r="2524" spans="16:17" ht="22.5" customHeight="1" x14ac:dyDescent="0.25">
      <c r="P2524" s="20">
        <v>39048</v>
      </c>
      <c r="Q2524" s="22">
        <v>11.684999999999999</v>
      </c>
    </row>
    <row r="2525" spans="16:17" ht="22.5" customHeight="1" x14ac:dyDescent="0.25">
      <c r="P2525" s="20">
        <v>39049</v>
      </c>
      <c r="Q2525" s="22">
        <v>11.664999999999999</v>
      </c>
    </row>
    <row r="2526" spans="16:17" ht="22.5" customHeight="1" x14ac:dyDescent="0.25">
      <c r="P2526" s="20">
        <v>39050</v>
      </c>
      <c r="Q2526" s="22">
        <v>11.66</v>
      </c>
    </row>
    <row r="2527" spans="16:17" ht="22.5" customHeight="1" x14ac:dyDescent="0.25">
      <c r="P2527" s="20">
        <v>39051</v>
      </c>
      <c r="Q2527" s="22">
        <v>11.68</v>
      </c>
    </row>
    <row r="2528" spans="16:17" ht="22.5" customHeight="1" x14ac:dyDescent="0.25">
      <c r="P2528" s="20">
        <v>39052</v>
      </c>
      <c r="Q2528" s="22">
        <v>11.69</v>
      </c>
    </row>
    <row r="2529" spans="16:17" ht="22.5" customHeight="1" x14ac:dyDescent="0.25">
      <c r="P2529" s="20">
        <v>39053</v>
      </c>
      <c r="Q2529" s="22">
        <v>11.68</v>
      </c>
    </row>
    <row r="2530" spans="16:17" ht="22.5" customHeight="1" x14ac:dyDescent="0.25">
      <c r="P2530" s="20">
        <v>39054</v>
      </c>
      <c r="Q2530" s="22">
        <v>11.67</v>
      </c>
    </row>
    <row r="2531" spans="16:17" ht="22.5" customHeight="1" x14ac:dyDescent="0.25">
      <c r="P2531" s="20">
        <v>39055</v>
      </c>
      <c r="Q2531" s="22">
        <v>11.66</v>
      </c>
    </row>
    <row r="2532" spans="16:17" ht="22.5" customHeight="1" x14ac:dyDescent="0.25">
      <c r="P2532" s="20">
        <v>39056</v>
      </c>
      <c r="Q2532" s="22">
        <v>11.65</v>
      </c>
    </row>
    <row r="2533" spans="16:17" ht="22.5" customHeight="1" x14ac:dyDescent="0.25">
      <c r="P2533" s="20">
        <v>39057</v>
      </c>
      <c r="Q2533" s="22">
        <v>11.64</v>
      </c>
    </row>
    <row r="2534" spans="16:17" ht="22.5" customHeight="1" x14ac:dyDescent="0.25">
      <c r="P2534" s="20">
        <v>39058</v>
      </c>
      <c r="Q2534" s="22">
        <v>11.63</v>
      </c>
    </row>
    <row r="2535" spans="16:17" ht="22.5" customHeight="1" x14ac:dyDescent="0.25">
      <c r="P2535" s="20">
        <v>39059</v>
      </c>
      <c r="Q2535" s="22">
        <v>11.614999999999998</v>
      </c>
    </row>
    <row r="2536" spans="16:17" ht="22.5" customHeight="1" x14ac:dyDescent="0.25">
      <c r="P2536" s="20">
        <v>39060</v>
      </c>
      <c r="Q2536" s="22">
        <v>11.6</v>
      </c>
    </row>
    <row r="2537" spans="16:17" ht="22.5" customHeight="1" x14ac:dyDescent="0.25">
      <c r="P2537" s="20">
        <v>39061</v>
      </c>
      <c r="Q2537" s="22">
        <v>11.64</v>
      </c>
    </row>
    <row r="2538" spans="16:17" ht="22.5" customHeight="1" x14ac:dyDescent="0.25">
      <c r="P2538" s="20">
        <v>39062</v>
      </c>
      <c r="Q2538" s="22">
        <v>11.885000000000002</v>
      </c>
    </row>
    <row r="2539" spans="16:17" ht="22.5" customHeight="1" x14ac:dyDescent="0.25">
      <c r="P2539" s="20">
        <v>39063</v>
      </c>
      <c r="Q2539" s="22">
        <v>11.92</v>
      </c>
    </row>
    <row r="2540" spans="16:17" ht="22.5" customHeight="1" x14ac:dyDescent="0.25">
      <c r="P2540" s="20">
        <v>39064</v>
      </c>
      <c r="Q2540" s="22">
        <v>11.92</v>
      </c>
    </row>
    <row r="2541" spans="16:17" ht="22.5" customHeight="1" x14ac:dyDescent="0.25">
      <c r="P2541" s="20">
        <v>39065</v>
      </c>
      <c r="Q2541" s="22">
        <v>11.911999999999999</v>
      </c>
    </row>
    <row r="2542" spans="16:17" ht="22.5" customHeight="1" x14ac:dyDescent="0.25">
      <c r="P2542" s="20">
        <v>39066</v>
      </c>
      <c r="Q2542" s="22">
        <v>11.895</v>
      </c>
    </row>
    <row r="2543" spans="16:17" ht="22.5" customHeight="1" x14ac:dyDescent="0.25">
      <c r="P2543" s="20">
        <v>39067</v>
      </c>
      <c r="Q2543" s="22">
        <v>11.875</v>
      </c>
    </row>
    <row r="2544" spans="16:17" ht="22.5" customHeight="1" x14ac:dyDescent="0.25">
      <c r="P2544" s="20">
        <v>39068</v>
      </c>
      <c r="Q2544" s="22">
        <v>11.855</v>
      </c>
    </row>
    <row r="2545" spans="16:17" ht="22.5" customHeight="1" x14ac:dyDescent="0.25">
      <c r="P2545" s="20">
        <v>39069</v>
      </c>
      <c r="Q2545" s="22">
        <v>11.835000000000001</v>
      </c>
    </row>
    <row r="2546" spans="16:17" ht="22.5" customHeight="1" x14ac:dyDescent="0.25">
      <c r="P2546" s="20">
        <v>39070</v>
      </c>
      <c r="Q2546" s="22">
        <v>11.82</v>
      </c>
    </row>
    <row r="2547" spans="16:17" ht="22.5" customHeight="1" x14ac:dyDescent="0.25">
      <c r="P2547" s="20">
        <v>39071</v>
      </c>
      <c r="Q2547" s="22">
        <v>11.81</v>
      </c>
    </row>
    <row r="2548" spans="16:17" ht="22.5" customHeight="1" x14ac:dyDescent="0.25">
      <c r="P2548" s="20">
        <v>39072</v>
      </c>
      <c r="Q2548" s="22">
        <v>11.805</v>
      </c>
    </row>
    <row r="2549" spans="16:17" ht="22.5" customHeight="1" x14ac:dyDescent="0.25">
      <c r="P2549" s="20">
        <v>39073</v>
      </c>
      <c r="Q2549" s="22">
        <v>11.8</v>
      </c>
    </row>
    <row r="2550" spans="16:17" ht="22.5" customHeight="1" x14ac:dyDescent="0.25">
      <c r="P2550" s="20">
        <v>39074</v>
      </c>
      <c r="Q2550" s="22">
        <v>11.79</v>
      </c>
    </row>
    <row r="2551" spans="16:17" ht="22.5" customHeight="1" x14ac:dyDescent="0.25">
      <c r="P2551" s="20">
        <v>39075</v>
      </c>
      <c r="Q2551" s="22">
        <v>11.774999999999999</v>
      </c>
    </row>
    <row r="2552" spans="16:17" ht="22.5" customHeight="1" x14ac:dyDescent="0.25">
      <c r="P2552" s="20">
        <v>39076</v>
      </c>
      <c r="Q2552" s="22">
        <v>11.76</v>
      </c>
    </row>
    <row r="2553" spans="16:17" ht="22.5" customHeight="1" x14ac:dyDescent="0.25">
      <c r="P2553" s="20">
        <v>39077</v>
      </c>
      <c r="Q2553" s="22">
        <v>11.76</v>
      </c>
    </row>
    <row r="2554" spans="16:17" ht="22.5" customHeight="1" x14ac:dyDescent="0.25">
      <c r="P2554" s="20">
        <v>39078</v>
      </c>
      <c r="Q2554" s="22">
        <v>11.745000000000001</v>
      </c>
    </row>
    <row r="2555" spans="16:17" ht="22.5" customHeight="1" x14ac:dyDescent="0.25">
      <c r="P2555" s="20">
        <v>39079</v>
      </c>
      <c r="Q2555" s="22">
        <v>11.73</v>
      </c>
    </row>
    <row r="2556" spans="16:17" ht="22.5" customHeight="1" x14ac:dyDescent="0.25">
      <c r="P2556" s="20">
        <v>39080</v>
      </c>
      <c r="Q2556" s="22">
        <v>11.72</v>
      </c>
    </row>
    <row r="2557" spans="16:17" ht="22.5" customHeight="1" x14ac:dyDescent="0.25">
      <c r="P2557" s="20">
        <v>39081</v>
      </c>
      <c r="Q2557" s="22">
        <v>11.71</v>
      </c>
    </row>
    <row r="2558" spans="16:17" ht="22.5" customHeight="1" x14ac:dyDescent="0.25">
      <c r="P2558" s="20">
        <v>39082</v>
      </c>
      <c r="Q2558" s="22">
        <v>11.684999999999999</v>
      </c>
    </row>
    <row r="2559" spans="16:17" ht="22.5" customHeight="1" x14ac:dyDescent="0.25">
      <c r="P2559" s="20">
        <v>39083</v>
      </c>
      <c r="Q2559" s="22">
        <v>11.717499999999999</v>
      </c>
    </row>
    <row r="2560" spans="16:17" ht="22.5" customHeight="1" x14ac:dyDescent="0.25">
      <c r="P2560" s="20">
        <v>39084</v>
      </c>
      <c r="Q2560" s="22">
        <v>11.699999999999998</v>
      </c>
    </row>
    <row r="2561" spans="16:17" ht="22.5" customHeight="1" x14ac:dyDescent="0.25">
      <c r="P2561" s="20">
        <v>39085</v>
      </c>
      <c r="Q2561" s="22">
        <v>11.690833333333332</v>
      </c>
    </row>
    <row r="2562" spans="16:17" ht="22.5" customHeight="1" x14ac:dyDescent="0.25">
      <c r="P2562" s="20">
        <v>39086</v>
      </c>
      <c r="Q2562" s="22">
        <v>11.678750000000003</v>
      </c>
    </row>
    <row r="2563" spans="16:17" ht="22.5" customHeight="1" x14ac:dyDescent="0.25">
      <c r="P2563" s="20">
        <v>39087</v>
      </c>
      <c r="Q2563" s="22">
        <v>11.672083333333335</v>
      </c>
    </row>
    <row r="2564" spans="16:17" ht="22.5" customHeight="1" x14ac:dyDescent="0.25">
      <c r="P2564" s="20">
        <v>39088</v>
      </c>
      <c r="Q2564" s="22">
        <v>11.670833333333334</v>
      </c>
    </row>
    <row r="2565" spans="16:17" ht="22.5" customHeight="1" x14ac:dyDescent="0.25">
      <c r="P2565" s="20">
        <v>39089</v>
      </c>
      <c r="Q2565" s="22">
        <v>11.6625</v>
      </c>
    </row>
    <row r="2566" spans="16:17" ht="22.5" customHeight="1" x14ac:dyDescent="0.25">
      <c r="P2566" s="20">
        <v>39090</v>
      </c>
      <c r="Q2566" s="22">
        <v>11.644166666666669</v>
      </c>
    </row>
    <row r="2567" spans="16:17" ht="22.5" customHeight="1" x14ac:dyDescent="0.25">
      <c r="P2567" s="20">
        <v>39091</v>
      </c>
      <c r="Q2567" s="22">
        <v>11.622083333333334</v>
      </c>
    </row>
    <row r="2568" spans="16:17" ht="22.5" customHeight="1" x14ac:dyDescent="0.25">
      <c r="P2568" s="20">
        <v>39092</v>
      </c>
      <c r="Q2568" s="22">
        <v>11.606666666666667</v>
      </c>
    </row>
    <row r="2569" spans="16:17" ht="22.5" customHeight="1" x14ac:dyDescent="0.25">
      <c r="P2569" s="20">
        <v>39093</v>
      </c>
      <c r="Q2569" s="22">
        <v>11.582916666666668</v>
      </c>
    </row>
    <row r="2570" spans="16:17" ht="22.5" customHeight="1" x14ac:dyDescent="0.25">
      <c r="P2570" s="20">
        <v>39094</v>
      </c>
      <c r="Q2570" s="22">
        <v>11.569166666666669</v>
      </c>
    </row>
    <row r="2571" spans="16:17" ht="22.5" customHeight="1" x14ac:dyDescent="0.25">
      <c r="P2571" s="20">
        <v>39095</v>
      </c>
      <c r="Q2571" s="22">
        <v>11.56</v>
      </c>
    </row>
    <row r="2572" spans="16:17" ht="22.5" customHeight="1" x14ac:dyDescent="0.25">
      <c r="P2572" s="20">
        <v>39096</v>
      </c>
      <c r="Q2572" s="22">
        <v>11.551250000000001</v>
      </c>
    </row>
    <row r="2573" spans="16:17" ht="22.5" customHeight="1" x14ac:dyDescent="0.25">
      <c r="P2573" s="20">
        <v>39097</v>
      </c>
      <c r="Q2573" s="22">
        <v>11.545000000000002</v>
      </c>
    </row>
    <row r="2574" spans="16:17" ht="22.5" customHeight="1" x14ac:dyDescent="0.25">
      <c r="P2574" s="20">
        <v>39098</v>
      </c>
      <c r="Q2574" s="22">
        <v>11.530833333333335</v>
      </c>
    </row>
    <row r="2575" spans="16:17" ht="22.5" customHeight="1" x14ac:dyDescent="0.25">
      <c r="P2575" s="20">
        <v>39099</v>
      </c>
      <c r="Q2575" s="22">
        <v>11.532083333333334</v>
      </c>
    </row>
    <row r="2576" spans="16:17" ht="22.5" customHeight="1" x14ac:dyDescent="0.25">
      <c r="P2576" s="20">
        <v>39100</v>
      </c>
      <c r="Q2576" s="22">
        <v>11.522083333333333</v>
      </c>
    </row>
    <row r="2577" spans="16:17" ht="22.5" customHeight="1" x14ac:dyDescent="0.25">
      <c r="P2577" s="20">
        <v>39101</v>
      </c>
      <c r="Q2577" s="22">
        <v>11.512083333333335</v>
      </c>
    </row>
    <row r="2578" spans="16:17" ht="22.5" customHeight="1" x14ac:dyDescent="0.25">
      <c r="P2578" s="20">
        <v>39102</v>
      </c>
      <c r="Q2578" s="22">
        <v>11.507083333333334</v>
      </c>
    </row>
    <row r="2579" spans="16:17" ht="22.5" customHeight="1" x14ac:dyDescent="0.25">
      <c r="P2579" s="20">
        <v>39103</v>
      </c>
      <c r="Q2579" s="22">
        <v>11.491250000000001</v>
      </c>
    </row>
    <row r="2580" spans="16:17" ht="22.5" customHeight="1" x14ac:dyDescent="0.25">
      <c r="P2580" s="20">
        <v>39104</v>
      </c>
      <c r="Q2580" s="22">
        <v>11.475833333333336</v>
      </c>
    </row>
    <row r="2581" spans="16:17" ht="22.5" customHeight="1" x14ac:dyDescent="0.25">
      <c r="P2581" s="20">
        <v>39105</v>
      </c>
      <c r="Q2581" s="22">
        <v>11.456666666666663</v>
      </c>
    </row>
    <row r="2582" spans="16:17" ht="22.5" customHeight="1" x14ac:dyDescent="0.25">
      <c r="P2582" s="20">
        <v>39106</v>
      </c>
      <c r="Q2582" s="22">
        <v>11.45083333333333</v>
      </c>
    </row>
    <row r="2583" spans="16:17" ht="22.5" customHeight="1" x14ac:dyDescent="0.25">
      <c r="P2583" s="20">
        <v>39107</v>
      </c>
      <c r="Q2583" s="22">
        <v>11.442083333333334</v>
      </c>
    </row>
    <row r="2584" spans="16:17" ht="22.5" customHeight="1" x14ac:dyDescent="0.25">
      <c r="P2584" s="20">
        <v>39108</v>
      </c>
      <c r="Q2584" s="22">
        <v>11.422083333333333</v>
      </c>
    </row>
    <row r="2585" spans="16:17" ht="22.5" customHeight="1" x14ac:dyDescent="0.25">
      <c r="P2585" s="20">
        <v>39109</v>
      </c>
      <c r="Q2585" s="22">
        <v>11.404166666666667</v>
      </c>
    </row>
    <row r="2586" spans="16:17" ht="22.5" customHeight="1" x14ac:dyDescent="0.25">
      <c r="P2586" s="20">
        <v>39110</v>
      </c>
      <c r="Q2586" s="22">
        <v>11.397916666666667</v>
      </c>
    </row>
    <row r="2587" spans="16:17" ht="22.5" customHeight="1" x14ac:dyDescent="0.25">
      <c r="P2587" s="20">
        <v>39111</v>
      </c>
      <c r="Q2587" s="22">
        <v>11.368749999999999</v>
      </c>
    </row>
    <row r="2588" spans="16:17" ht="22.5" customHeight="1" x14ac:dyDescent="0.25">
      <c r="P2588" s="20">
        <v>39112</v>
      </c>
      <c r="Q2588" s="22">
        <v>11.358750000000002</v>
      </c>
    </row>
    <row r="2589" spans="16:17" ht="22.5" customHeight="1" x14ac:dyDescent="0.25">
      <c r="P2589" s="20">
        <v>39113</v>
      </c>
      <c r="Q2589" s="22">
        <v>11.341250000000002</v>
      </c>
    </row>
    <row r="2590" spans="16:17" ht="22.5" customHeight="1" x14ac:dyDescent="0.25">
      <c r="P2590" s="20">
        <v>39114</v>
      </c>
      <c r="Q2590" s="22">
        <v>11.325833333333334</v>
      </c>
    </row>
    <row r="2591" spans="16:17" ht="22.5" customHeight="1" x14ac:dyDescent="0.25">
      <c r="P2591" s="20">
        <v>39115</v>
      </c>
      <c r="Q2591" s="22">
        <v>11.318333333333335</v>
      </c>
    </row>
    <row r="2592" spans="16:17" ht="22.5" customHeight="1" x14ac:dyDescent="0.25">
      <c r="P2592" s="20">
        <v>39116</v>
      </c>
      <c r="Q2592" s="22">
        <v>11.305000000000001</v>
      </c>
    </row>
    <row r="2593" spans="16:17" ht="22.5" customHeight="1" x14ac:dyDescent="0.25">
      <c r="P2593" s="20">
        <v>39117</v>
      </c>
      <c r="Q2593" s="22">
        <v>11.277916666666668</v>
      </c>
    </row>
    <row r="2594" spans="16:17" ht="22.5" customHeight="1" x14ac:dyDescent="0.25">
      <c r="P2594" s="20">
        <v>39118</v>
      </c>
      <c r="Q2594" s="22">
        <v>11.2675</v>
      </c>
    </row>
    <row r="2595" spans="16:17" ht="22.5" customHeight="1" x14ac:dyDescent="0.25">
      <c r="P2595" s="20">
        <v>39119</v>
      </c>
      <c r="Q2595" s="22">
        <v>11.255000000000001</v>
      </c>
    </row>
    <row r="2596" spans="16:17" ht="22.5" customHeight="1" x14ac:dyDescent="0.25">
      <c r="P2596" s="20">
        <v>39120</v>
      </c>
      <c r="Q2596" s="22">
        <v>11.241250000000001</v>
      </c>
    </row>
    <row r="2597" spans="16:17" ht="22.5" customHeight="1" x14ac:dyDescent="0.25">
      <c r="P2597" s="20">
        <v>39121</v>
      </c>
      <c r="Q2597" s="22">
        <v>11.251249999999999</v>
      </c>
    </row>
    <row r="2598" spans="16:17" ht="22.5" customHeight="1" x14ac:dyDescent="0.25">
      <c r="P2598" s="20">
        <v>39122</v>
      </c>
      <c r="Q2598" s="22">
        <v>11.251250000000001</v>
      </c>
    </row>
    <row r="2599" spans="16:17" ht="22.5" customHeight="1" x14ac:dyDescent="0.25">
      <c r="P2599" s="20">
        <v>39123</v>
      </c>
      <c r="Q2599" s="22">
        <v>11.247500000000002</v>
      </c>
    </row>
    <row r="2600" spans="16:17" ht="22.5" customHeight="1" x14ac:dyDescent="0.25">
      <c r="P2600" s="20">
        <v>39124</v>
      </c>
      <c r="Q2600" s="22">
        <v>11.235000000000005</v>
      </c>
    </row>
    <row r="2601" spans="16:17" ht="22.5" customHeight="1" x14ac:dyDescent="0.25">
      <c r="P2601" s="20">
        <v>39125</v>
      </c>
      <c r="Q2601" s="22">
        <v>11.212499999999999</v>
      </c>
    </row>
    <row r="2602" spans="16:17" ht="22.5" customHeight="1" x14ac:dyDescent="0.25">
      <c r="P2602" s="20">
        <v>39126</v>
      </c>
      <c r="Q2602" s="22">
        <v>11.204166666666666</v>
      </c>
    </row>
    <row r="2603" spans="16:17" ht="22.5" customHeight="1" x14ac:dyDescent="0.25">
      <c r="P2603" s="20">
        <v>39127</v>
      </c>
      <c r="Q2603" s="22">
        <v>11.190416666666666</v>
      </c>
    </row>
    <row r="2604" spans="16:17" ht="22.5" customHeight="1" x14ac:dyDescent="0.25">
      <c r="P2604" s="20">
        <v>39128</v>
      </c>
      <c r="Q2604" s="22">
        <v>11.179166666666669</v>
      </c>
    </row>
    <row r="2605" spans="16:17" ht="22.5" customHeight="1" x14ac:dyDescent="0.25">
      <c r="P2605" s="20">
        <v>39129</v>
      </c>
      <c r="Q2605" s="22">
        <v>11.168333333333329</v>
      </c>
    </row>
    <row r="2606" spans="16:17" ht="22.5" customHeight="1" x14ac:dyDescent="0.25">
      <c r="P2606" s="20">
        <v>39130</v>
      </c>
      <c r="Q2606" s="22">
        <v>11.167916666666668</v>
      </c>
    </row>
    <row r="2607" spans="16:17" ht="22.5" customHeight="1" x14ac:dyDescent="0.25">
      <c r="P2607" s="20">
        <v>39131</v>
      </c>
      <c r="Q2607" s="22">
        <v>11.148749999999998</v>
      </c>
    </row>
    <row r="2608" spans="16:17" ht="22.5" customHeight="1" x14ac:dyDescent="0.25">
      <c r="P2608" s="20">
        <v>39132</v>
      </c>
      <c r="Q2608" s="22">
        <v>11.143749999999999</v>
      </c>
    </row>
    <row r="2609" spans="16:17" ht="22.5" customHeight="1" x14ac:dyDescent="0.25">
      <c r="P2609" s="20">
        <v>39133</v>
      </c>
      <c r="Q2609" s="22">
        <v>11.1325</v>
      </c>
    </row>
    <row r="2610" spans="16:17" ht="22.5" customHeight="1" x14ac:dyDescent="0.25">
      <c r="P2610" s="20">
        <v>39134</v>
      </c>
      <c r="Q2610" s="22">
        <v>11.134500000000003</v>
      </c>
    </row>
    <row r="2611" spans="16:17" ht="22.5" customHeight="1" x14ac:dyDescent="0.25">
      <c r="P2611" s="20">
        <v>39135</v>
      </c>
      <c r="Q2611" s="22">
        <v>11.114583333333336</v>
      </c>
    </row>
    <row r="2612" spans="16:17" ht="22.5" customHeight="1" x14ac:dyDescent="0.25">
      <c r="P2612" s="20">
        <v>39136</v>
      </c>
      <c r="Q2612" s="22">
        <v>11.104166666666671</v>
      </c>
    </row>
    <row r="2613" spans="16:17" ht="22.5" customHeight="1" x14ac:dyDescent="0.25">
      <c r="P2613" s="20">
        <v>39137</v>
      </c>
      <c r="Q2613" s="22">
        <v>11.086249999999998</v>
      </c>
    </row>
    <row r="2614" spans="16:17" ht="22.5" customHeight="1" x14ac:dyDescent="0.25">
      <c r="P2614" s="20">
        <v>39138</v>
      </c>
      <c r="Q2614" s="22">
        <v>11.069166666666668</v>
      </c>
    </row>
    <row r="2615" spans="16:17" ht="22.5" customHeight="1" x14ac:dyDescent="0.25">
      <c r="P2615" s="20">
        <v>39139</v>
      </c>
      <c r="Q2615" s="22">
        <v>11.056666666666665</v>
      </c>
    </row>
    <row r="2616" spans="16:17" ht="22.5" customHeight="1" x14ac:dyDescent="0.25">
      <c r="P2616" s="20">
        <v>39140</v>
      </c>
      <c r="Q2616" s="22">
        <v>11.069166666666666</v>
      </c>
    </row>
    <row r="2617" spans="16:17" ht="22.5" customHeight="1" x14ac:dyDescent="0.25">
      <c r="P2617" s="20">
        <v>39141</v>
      </c>
      <c r="Q2617" s="22">
        <v>11.050833333333335</v>
      </c>
    </row>
    <row r="2618" spans="16:17" ht="22.5" customHeight="1" x14ac:dyDescent="0.25">
      <c r="P2618" s="20">
        <v>39142</v>
      </c>
      <c r="Q2618" s="22">
        <v>11.036249999999997</v>
      </c>
    </row>
    <row r="2619" spans="16:17" ht="22.5" customHeight="1" x14ac:dyDescent="0.25">
      <c r="P2619" s="20">
        <v>39143</v>
      </c>
      <c r="Q2619" s="22">
        <v>11.02375</v>
      </c>
    </row>
    <row r="2620" spans="16:17" ht="22.5" customHeight="1" x14ac:dyDescent="0.25">
      <c r="P2620" s="20">
        <v>39144</v>
      </c>
      <c r="Q2620" s="22">
        <v>11.012500000000001</v>
      </c>
    </row>
    <row r="2621" spans="16:17" ht="22.5" customHeight="1" x14ac:dyDescent="0.25">
      <c r="P2621" s="20">
        <v>39145</v>
      </c>
      <c r="Q2621" s="22">
        <v>10.997916666666667</v>
      </c>
    </row>
    <row r="2622" spans="16:17" ht="22.5" customHeight="1" x14ac:dyDescent="0.25">
      <c r="P2622" s="20">
        <v>39146</v>
      </c>
      <c r="Q2622" s="22">
        <v>10.993333333333334</v>
      </c>
    </row>
    <row r="2623" spans="16:17" ht="22.5" customHeight="1" x14ac:dyDescent="0.25">
      <c r="P2623" s="20">
        <v>39147</v>
      </c>
      <c r="Q2623" s="22">
        <v>10.992083333333335</v>
      </c>
    </row>
    <row r="2624" spans="16:17" ht="22.5" customHeight="1" x14ac:dyDescent="0.25">
      <c r="P2624" s="20">
        <v>39148</v>
      </c>
      <c r="Q2624" s="22">
        <v>10.981249999999998</v>
      </c>
    </row>
    <row r="2625" spans="16:17" ht="22.5" customHeight="1" x14ac:dyDescent="0.25">
      <c r="P2625" s="20">
        <v>39149</v>
      </c>
      <c r="Q2625" s="22">
        <v>10.967916666666667</v>
      </c>
    </row>
    <row r="2626" spans="16:17" ht="22.5" customHeight="1" x14ac:dyDescent="0.25">
      <c r="P2626" s="20">
        <v>39150</v>
      </c>
      <c r="Q2626" s="22">
        <v>10.965000000000002</v>
      </c>
    </row>
    <row r="2627" spans="16:17" ht="22.5" customHeight="1" x14ac:dyDescent="0.25">
      <c r="P2627" s="20">
        <v>39151</v>
      </c>
      <c r="Q2627" s="22">
        <v>10.949583333333331</v>
      </c>
    </row>
    <row r="2628" spans="16:17" ht="22.5" customHeight="1" x14ac:dyDescent="0.25">
      <c r="P2628" s="20">
        <v>39152</v>
      </c>
      <c r="Q2628" s="22">
        <v>10.941249999999998</v>
      </c>
    </row>
    <row r="2629" spans="16:17" ht="22.5" customHeight="1" x14ac:dyDescent="0.25">
      <c r="P2629" s="20">
        <v>39153</v>
      </c>
      <c r="Q2629" s="22">
        <v>10.935</v>
      </c>
    </row>
    <row r="2630" spans="16:17" ht="22.5" customHeight="1" x14ac:dyDescent="0.25">
      <c r="P2630" s="20">
        <v>39154</v>
      </c>
      <c r="Q2630" s="22">
        <v>10.929583333333333</v>
      </c>
    </row>
    <row r="2631" spans="16:17" ht="22.5" customHeight="1" x14ac:dyDescent="0.25">
      <c r="P2631" s="20">
        <v>39155</v>
      </c>
      <c r="Q2631" s="22">
        <v>10.920833333333334</v>
      </c>
    </row>
    <row r="2632" spans="16:17" ht="22.5" customHeight="1" x14ac:dyDescent="0.25">
      <c r="P2632" s="20">
        <v>39156</v>
      </c>
      <c r="Q2632" s="22">
        <v>10.904999999999999</v>
      </c>
    </row>
    <row r="2633" spans="16:17" ht="22.5" customHeight="1" x14ac:dyDescent="0.25">
      <c r="P2633" s="20">
        <v>39157</v>
      </c>
      <c r="Q2633" s="22">
        <v>10.909999999999998</v>
      </c>
    </row>
    <row r="2634" spans="16:17" ht="22.5" customHeight="1" x14ac:dyDescent="0.25">
      <c r="P2634" s="20">
        <v>39158</v>
      </c>
      <c r="Q2634" s="22">
        <v>10.910833333333331</v>
      </c>
    </row>
    <row r="2635" spans="16:17" ht="22.5" customHeight="1" x14ac:dyDescent="0.25">
      <c r="P2635" s="20">
        <v>39159</v>
      </c>
      <c r="Q2635" s="22">
        <v>10.891250000000001</v>
      </c>
    </row>
    <row r="2636" spans="16:17" ht="22.5" customHeight="1" x14ac:dyDescent="0.25">
      <c r="P2636" s="20">
        <v>39160</v>
      </c>
      <c r="Q2636" s="22">
        <v>10.885</v>
      </c>
    </row>
    <row r="2637" spans="16:17" ht="22.5" customHeight="1" x14ac:dyDescent="0.25">
      <c r="P2637" s="20">
        <v>39161</v>
      </c>
      <c r="Q2637" s="22">
        <v>10.878333333333332</v>
      </c>
    </row>
    <row r="2638" spans="16:17" ht="22.5" customHeight="1" x14ac:dyDescent="0.25">
      <c r="P2638" s="20">
        <v>39162</v>
      </c>
      <c r="Q2638" s="22">
        <v>10.8725</v>
      </c>
    </row>
    <row r="2639" spans="16:17" ht="22.5" customHeight="1" x14ac:dyDescent="0.25">
      <c r="P2639" s="20">
        <v>39163</v>
      </c>
      <c r="Q2639" s="22">
        <v>10.866666666666669</v>
      </c>
    </row>
    <row r="2640" spans="16:17" ht="22.5" customHeight="1" x14ac:dyDescent="0.25">
      <c r="P2640" s="20">
        <v>39164</v>
      </c>
      <c r="Q2640" s="22">
        <v>10.863333333333335</v>
      </c>
    </row>
    <row r="2641" spans="16:17" ht="22.5" customHeight="1" x14ac:dyDescent="0.25">
      <c r="P2641" s="20">
        <v>39165</v>
      </c>
      <c r="Q2641" s="22">
        <v>10.865416666666663</v>
      </c>
    </row>
    <row r="2642" spans="16:17" ht="22.5" customHeight="1" x14ac:dyDescent="0.25">
      <c r="P2642" s="20">
        <v>39166</v>
      </c>
      <c r="Q2642" s="22">
        <v>10.855833333333331</v>
      </c>
    </row>
    <row r="2643" spans="16:17" ht="22.5" customHeight="1" x14ac:dyDescent="0.25">
      <c r="P2643" s="20">
        <v>39167</v>
      </c>
      <c r="Q2643" s="22">
        <v>10.857916666666666</v>
      </c>
    </row>
    <row r="2644" spans="16:17" ht="22.5" customHeight="1" x14ac:dyDescent="0.25">
      <c r="P2644" s="20">
        <v>39168</v>
      </c>
      <c r="Q2644" s="22">
        <v>10.858750000000001</v>
      </c>
    </row>
    <row r="2645" spans="16:17" ht="22.5" customHeight="1" x14ac:dyDescent="0.25">
      <c r="P2645" s="20">
        <v>39169</v>
      </c>
      <c r="Q2645" s="22">
        <v>10.846666666666666</v>
      </c>
    </row>
    <row r="2646" spans="16:17" ht="22.5" customHeight="1" x14ac:dyDescent="0.25">
      <c r="P2646" s="20">
        <v>39170</v>
      </c>
      <c r="Q2646" s="22">
        <v>10.845833333333331</v>
      </c>
    </row>
    <row r="2647" spans="16:17" ht="22.5" customHeight="1" x14ac:dyDescent="0.25">
      <c r="P2647" s="20">
        <v>39171</v>
      </c>
      <c r="Q2647" s="22">
        <v>10.839166666666666</v>
      </c>
    </row>
    <row r="2648" spans="16:17" ht="22.5" customHeight="1" x14ac:dyDescent="0.25">
      <c r="P2648" s="20">
        <v>39172</v>
      </c>
      <c r="Q2648" s="22">
        <v>10.817916666666667</v>
      </c>
    </row>
    <row r="2649" spans="16:17" ht="22.5" customHeight="1" x14ac:dyDescent="0.25">
      <c r="P2649" s="20">
        <v>39173</v>
      </c>
      <c r="Q2649" s="22">
        <v>10.962083333333332</v>
      </c>
    </row>
    <row r="2650" spans="16:17" ht="22.5" customHeight="1" x14ac:dyDescent="0.25">
      <c r="P2650" s="20">
        <v>39174</v>
      </c>
      <c r="Q2650" s="22">
        <v>10.872083333333334</v>
      </c>
    </row>
    <row r="2651" spans="16:17" ht="22.5" customHeight="1" x14ac:dyDescent="0.25">
      <c r="P2651" s="20">
        <v>39175</v>
      </c>
      <c r="Q2651" s="22">
        <v>10.815000000000003</v>
      </c>
    </row>
    <row r="2652" spans="16:17" ht="22.5" customHeight="1" x14ac:dyDescent="0.25">
      <c r="P2652" s="20">
        <v>39176</v>
      </c>
      <c r="Q2652" s="22">
        <v>10.794583333333335</v>
      </c>
    </row>
    <row r="2653" spans="16:17" ht="22.5" customHeight="1" x14ac:dyDescent="0.25">
      <c r="P2653" s="20">
        <v>39177</v>
      </c>
      <c r="Q2653" s="22">
        <v>10.784999999999998</v>
      </c>
    </row>
    <row r="2654" spans="16:17" ht="22.5" customHeight="1" x14ac:dyDescent="0.25">
      <c r="P2654" s="20">
        <v>39178</v>
      </c>
      <c r="Q2654" s="22">
        <v>10.786833333333334</v>
      </c>
    </row>
    <row r="2655" spans="16:17" ht="22.5" customHeight="1" x14ac:dyDescent="0.25">
      <c r="P2655" s="20">
        <v>39179</v>
      </c>
      <c r="Q2655" s="22">
        <v>10.773333333333333</v>
      </c>
    </row>
    <row r="2656" spans="16:17" ht="22.5" customHeight="1" x14ac:dyDescent="0.25">
      <c r="P2656" s="20">
        <v>39180</v>
      </c>
      <c r="Q2656" s="22">
        <v>10.759583333333333</v>
      </c>
    </row>
    <row r="2657" spans="16:17" ht="22.5" customHeight="1" x14ac:dyDescent="0.25">
      <c r="P2657" s="20">
        <v>39181</v>
      </c>
      <c r="Q2657" s="22">
        <v>10.752916666666669</v>
      </c>
    </row>
    <row r="2658" spans="16:17" ht="22.5" customHeight="1" x14ac:dyDescent="0.25">
      <c r="P2658" s="20">
        <v>39182</v>
      </c>
      <c r="Q2658" s="22">
        <v>10.748333333333335</v>
      </c>
    </row>
    <row r="2659" spans="16:17" ht="22.5" customHeight="1" x14ac:dyDescent="0.25">
      <c r="P2659" s="20">
        <v>39183</v>
      </c>
      <c r="Q2659" s="22">
        <v>10.737916666666663</v>
      </c>
    </row>
    <row r="2660" spans="16:17" ht="22.5" customHeight="1" x14ac:dyDescent="0.25">
      <c r="P2660" s="20">
        <v>39184</v>
      </c>
      <c r="Q2660" s="22">
        <v>10.750833333333334</v>
      </c>
    </row>
    <row r="2661" spans="16:17" ht="22.5" customHeight="1" x14ac:dyDescent="0.25">
      <c r="P2661" s="20">
        <v>39185</v>
      </c>
      <c r="Q2661" s="22">
        <v>10.747916666666669</v>
      </c>
    </row>
    <row r="2662" spans="16:17" ht="22.5" customHeight="1" x14ac:dyDescent="0.25">
      <c r="P2662" s="20">
        <v>39186</v>
      </c>
      <c r="Q2662" s="22">
        <v>10.742083333333333</v>
      </c>
    </row>
    <row r="2663" spans="16:17" ht="22.5" customHeight="1" x14ac:dyDescent="0.25">
      <c r="P2663" s="20">
        <v>39187</v>
      </c>
      <c r="Q2663" s="22">
        <v>10.729583333333332</v>
      </c>
    </row>
    <row r="2664" spans="16:17" ht="22.5" customHeight="1" x14ac:dyDescent="0.25">
      <c r="P2664" s="20">
        <v>39188</v>
      </c>
      <c r="Q2664" s="22">
        <v>10.730000000000002</v>
      </c>
    </row>
    <row r="2665" spans="16:17" ht="22.5" customHeight="1" x14ac:dyDescent="0.25">
      <c r="P2665" s="20">
        <v>39189</v>
      </c>
      <c r="Q2665" s="22">
        <v>10.737499999999999</v>
      </c>
    </row>
    <row r="2666" spans="16:17" ht="22.5" customHeight="1" x14ac:dyDescent="0.25">
      <c r="P2666" s="20">
        <v>39190</v>
      </c>
      <c r="Q2666" s="22">
        <v>10.72625</v>
      </c>
    </row>
    <row r="2667" spans="16:17" ht="22.5" customHeight="1" x14ac:dyDescent="0.25">
      <c r="P2667" s="20">
        <v>39191</v>
      </c>
      <c r="Q2667" s="22">
        <v>10.741249999999999</v>
      </c>
    </row>
    <row r="2668" spans="16:17" ht="22.5" customHeight="1" x14ac:dyDescent="0.25">
      <c r="P2668" s="20">
        <v>39192</v>
      </c>
      <c r="Q2668" s="22">
        <v>10.748750000000001</v>
      </c>
    </row>
    <row r="2669" spans="16:17" ht="22.5" customHeight="1" x14ac:dyDescent="0.25">
      <c r="P2669" s="20">
        <v>39193</v>
      </c>
      <c r="Q2669" s="22">
        <v>10.737916666666665</v>
      </c>
    </row>
    <row r="2670" spans="16:17" ht="22.5" customHeight="1" x14ac:dyDescent="0.25">
      <c r="P2670" s="20">
        <v>39194</v>
      </c>
      <c r="Q2670" s="22">
        <v>10.716666666666667</v>
      </c>
    </row>
    <row r="2671" spans="16:17" ht="22.5" customHeight="1" x14ac:dyDescent="0.25">
      <c r="P2671" s="20">
        <v>39195</v>
      </c>
      <c r="Q2671" s="22">
        <v>10.719999999999999</v>
      </c>
    </row>
    <row r="2672" spans="16:17" ht="22.5" customHeight="1" x14ac:dyDescent="0.25">
      <c r="P2672" s="20">
        <v>39196</v>
      </c>
      <c r="Q2672" s="22">
        <v>10.719166666666666</v>
      </c>
    </row>
    <row r="2673" spans="16:17" ht="22.5" customHeight="1" x14ac:dyDescent="0.25">
      <c r="P2673" s="20">
        <v>39197</v>
      </c>
      <c r="Q2673" s="22">
        <v>10.723333333333331</v>
      </c>
    </row>
    <row r="2674" spans="16:17" ht="22.5" customHeight="1" x14ac:dyDescent="0.25">
      <c r="P2674" s="20">
        <v>39198</v>
      </c>
      <c r="Q2674" s="22">
        <v>10.714999999999998</v>
      </c>
    </row>
    <row r="2675" spans="16:17" ht="22.5" customHeight="1" x14ac:dyDescent="0.25">
      <c r="P2675" s="20">
        <v>39199</v>
      </c>
      <c r="Q2675" s="22">
        <v>10.713749999999999</v>
      </c>
    </row>
    <row r="2676" spans="16:17" ht="22.5" customHeight="1" x14ac:dyDescent="0.25">
      <c r="P2676" s="20">
        <v>39200</v>
      </c>
      <c r="Q2676" s="22">
        <v>10.702500000000001</v>
      </c>
    </row>
    <row r="2677" spans="16:17" ht="22.5" customHeight="1" x14ac:dyDescent="0.25">
      <c r="P2677" s="20">
        <v>39201</v>
      </c>
      <c r="Q2677" s="22">
        <v>10.696250000000001</v>
      </c>
    </row>
    <row r="2678" spans="16:17" ht="22.5" customHeight="1" x14ac:dyDescent="0.25">
      <c r="P2678" s="20">
        <v>39202</v>
      </c>
      <c r="Q2678" s="22">
        <v>10.695416666666667</v>
      </c>
    </row>
    <row r="2679" spans="16:17" ht="22.5" customHeight="1" x14ac:dyDescent="0.25">
      <c r="P2679" s="20">
        <v>39203</v>
      </c>
      <c r="Q2679" s="22">
        <v>10.695</v>
      </c>
    </row>
    <row r="2680" spans="16:17" ht="22.5" customHeight="1" x14ac:dyDescent="0.25">
      <c r="P2680" s="20">
        <v>39204</v>
      </c>
      <c r="Q2680" s="22">
        <v>10.701666666666666</v>
      </c>
    </row>
    <row r="2681" spans="16:17" ht="22.5" customHeight="1" x14ac:dyDescent="0.25">
      <c r="P2681" s="20">
        <v>39205</v>
      </c>
      <c r="Q2681" s="22">
        <v>10.685416666666667</v>
      </c>
    </row>
    <row r="2682" spans="16:17" ht="22.5" customHeight="1" x14ac:dyDescent="0.25">
      <c r="P2682" s="20">
        <v>39206</v>
      </c>
      <c r="Q2682" s="22">
        <v>10.687916666666666</v>
      </c>
    </row>
    <row r="2683" spans="16:17" ht="22.5" customHeight="1" x14ac:dyDescent="0.25">
      <c r="P2683" s="20">
        <v>39207</v>
      </c>
      <c r="Q2683" s="22">
        <v>10.674166666666665</v>
      </c>
    </row>
    <row r="2684" spans="16:17" ht="22.5" customHeight="1" x14ac:dyDescent="0.25">
      <c r="P2684" s="20">
        <v>39208</v>
      </c>
      <c r="Q2684" s="22">
        <v>10.65375</v>
      </c>
    </row>
    <row r="2685" spans="16:17" ht="22.5" customHeight="1" x14ac:dyDescent="0.25">
      <c r="P2685" s="20">
        <v>39209</v>
      </c>
      <c r="Q2685" s="22">
        <v>10.662083333333333</v>
      </c>
    </row>
    <row r="2686" spans="16:17" ht="22.5" customHeight="1" x14ac:dyDescent="0.25">
      <c r="P2686" s="20">
        <v>39210</v>
      </c>
      <c r="Q2686" s="22">
        <v>10.680000000000001</v>
      </c>
    </row>
    <row r="2687" spans="16:17" ht="22.5" customHeight="1" x14ac:dyDescent="0.25">
      <c r="P2687" s="20">
        <v>39211</v>
      </c>
      <c r="Q2687" s="22">
        <v>10.687916666666666</v>
      </c>
    </row>
    <row r="2688" spans="16:17" ht="22.5" customHeight="1" x14ac:dyDescent="0.25">
      <c r="P2688" s="20">
        <v>39212</v>
      </c>
      <c r="Q2688" s="22">
        <v>10.681249999999999</v>
      </c>
    </row>
    <row r="2689" spans="16:17" ht="22.5" customHeight="1" x14ac:dyDescent="0.25">
      <c r="P2689" s="20">
        <v>39213</v>
      </c>
      <c r="Q2689" s="22">
        <v>10.687916666666665</v>
      </c>
    </row>
    <row r="2690" spans="16:17" ht="22.5" customHeight="1" x14ac:dyDescent="0.25">
      <c r="P2690" s="20">
        <v>39214</v>
      </c>
      <c r="Q2690" s="22">
        <v>10.695416666666667</v>
      </c>
    </row>
    <row r="2691" spans="16:17" ht="22.5" customHeight="1" x14ac:dyDescent="0.25">
      <c r="P2691" s="20">
        <v>39215</v>
      </c>
      <c r="Q2691" s="22">
        <v>10.690416666666669</v>
      </c>
    </row>
    <row r="2692" spans="16:17" ht="22.5" customHeight="1" x14ac:dyDescent="0.25">
      <c r="P2692" s="20">
        <v>39216</v>
      </c>
      <c r="Q2692" s="22">
        <v>10.682499999999997</v>
      </c>
    </row>
    <row r="2693" spans="16:17" ht="22.5" customHeight="1" x14ac:dyDescent="0.25">
      <c r="P2693" s="20">
        <v>39217</v>
      </c>
      <c r="Q2693" s="22">
        <v>10.668333333333335</v>
      </c>
    </row>
    <row r="2694" spans="16:17" ht="22.5" customHeight="1" x14ac:dyDescent="0.25">
      <c r="P2694" s="20">
        <v>39218</v>
      </c>
      <c r="Q2694" s="22">
        <v>10.667083333333332</v>
      </c>
    </row>
    <row r="2695" spans="16:17" ht="22.5" customHeight="1" x14ac:dyDescent="0.25">
      <c r="P2695" s="20">
        <v>39219</v>
      </c>
      <c r="Q2695" s="22">
        <v>10.645416666666666</v>
      </c>
    </row>
    <row r="2696" spans="16:17" ht="22.5" customHeight="1" x14ac:dyDescent="0.25">
      <c r="P2696" s="20">
        <v>39220</v>
      </c>
      <c r="Q2696" s="22">
        <v>10.651249999999999</v>
      </c>
    </row>
    <row r="2697" spans="16:17" ht="22.5" customHeight="1" x14ac:dyDescent="0.25">
      <c r="P2697" s="20">
        <v>39221</v>
      </c>
      <c r="Q2697" s="22">
        <v>10.638750000000002</v>
      </c>
    </row>
    <row r="2698" spans="16:17" ht="22.5" customHeight="1" x14ac:dyDescent="0.25">
      <c r="P2698" s="20">
        <v>39222</v>
      </c>
      <c r="Q2698" s="22">
        <v>10.647499999999999</v>
      </c>
    </row>
    <row r="2699" spans="16:17" ht="22.5" customHeight="1" x14ac:dyDescent="0.25">
      <c r="P2699" s="20">
        <v>39223</v>
      </c>
      <c r="Q2699" s="22">
        <v>10.632083333333334</v>
      </c>
    </row>
    <row r="2700" spans="16:17" ht="22.5" customHeight="1" x14ac:dyDescent="0.25">
      <c r="P2700" s="20">
        <v>39224</v>
      </c>
      <c r="Q2700" s="22">
        <v>10.646249999999997</v>
      </c>
    </row>
    <row r="2701" spans="16:17" ht="22.5" customHeight="1" x14ac:dyDescent="0.25">
      <c r="P2701" s="20">
        <v>39225</v>
      </c>
      <c r="Q2701" s="22">
        <v>10.663749999999999</v>
      </c>
    </row>
    <row r="2702" spans="16:17" ht="22.5" customHeight="1" x14ac:dyDescent="0.25">
      <c r="P2702" s="20">
        <v>39226</v>
      </c>
      <c r="Q2702" s="22">
        <v>10.677083333333334</v>
      </c>
    </row>
    <row r="2703" spans="16:17" ht="22.5" customHeight="1" x14ac:dyDescent="0.25">
      <c r="P2703" s="20">
        <v>39227</v>
      </c>
      <c r="Q2703" s="22">
        <v>10.688749999999999</v>
      </c>
    </row>
    <row r="2704" spans="16:17" ht="22.5" customHeight="1" x14ac:dyDescent="0.25">
      <c r="P2704" s="20">
        <v>39228</v>
      </c>
      <c r="Q2704" s="22">
        <v>10.712083333333332</v>
      </c>
    </row>
    <row r="2705" spans="16:17" ht="22.5" customHeight="1" x14ac:dyDescent="0.25">
      <c r="P2705" s="20">
        <v>39229</v>
      </c>
      <c r="Q2705" s="22">
        <v>10.744999999999999</v>
      </c>
    </row>
    <row r="2706" spans="16:17" ht="22.5" customHeight="1" x14ac:dyDescent="0.25">
      <c r="P2706" s="20">
        <v>39230</v>
      </c>
      <c r="Q2706" s="22">
        <v>10.786666666666667</v>
      </c>
    </row>
    <row r="2707" spans="16:17" ht="22.5" customHeight="1" x14ac:dyDescent="0.25">
      <c r="P2707" s="20">
        <v>39231</v>
      </c>
      <c r="Q2707" s="22">
        <v>10.800416666666663</v>
      </c>
    </row>
    <row r="2708" spans="16:17" ht="22.5" customHeight="1" x14ac:dyDescent="0.25">
      <c r="P2708" s="20">
        <v>39232</v>
      </c>
      <c r="Q2708" s="22">
        <v>10.809166666666664</v>
      </c>
    </row>
    <row r="2709" spans="16:17" ht="22.5" customHeight="1" x14ac:dyDescent="0.25">
      <c r="P2709" s="20">
        <v>39233</v>
      </c>
      <c r="Q2709" s="22">
        <v>10.824999999999998</v>
      </c>
    </row>
    <row r="2710" spans="16:17" ht="22.5" customHeight="1" x14ac:dyDescent="0.25">
      <c r="P2710" s="20">
        <v>39234</v>
      </c>
      <c r="Q2710" s="22">
        <v>10.837916666666667</v>
      </c>
    </row>
    <row r="2711" spans="16:17" ht="22.5" customHeight="1" x14ac:dyDescent="0.25">
      <c r="P2711" s="20">
        <v>39235</v>
      </c>
      <c r="Q2711" s="22">
        <v>10.839166666666669</v>
      </c>
    </row>
    <row r="2712" spans="16:17" ht="22.5" customHeight="1" x14ac:dyDescent="0.25">
      <c r="P2712" s="20">
        <v>39236</v>
      </c>
      <c r="Q2712" s="22">
        <v>10.842083333333335</v>
      </c>
    </row>
    <row r="2713" spans="16:17" ht="22.5" customHeight="1" x14ac:dyDescent="0.25">
      <c r="P2713" s="20">
        <v>39237</v>
      </c>
      <c r="Q2713" s="22">
        <v>10.845833333333337</v>
      </c>
    </row>
    <row r="2714" spans="16:17" ht="22.5" customHeight="1" x14ac:dyDescent="0.25">
      <c r="P2714" s="20">
        <v>39238</v>
      </c>
      <c r="Q2714" s="22">
        <v>10.854583333333332</v>
      </c>
    </row>
    <row r="2715" spans="16:17" ht="22.5" customHeight="1" x14ac:dyDescent="0.25">
      <c r="P2715" s="20">
        <v>39239</v>
      </c>
      <c r="Q2715" s="22">
        <v>10.857500000000002</v>
      </c>
    </row>
    <row r="2716" spans="16:17" ht="22.5" customHeight="1" x14ac:dyDescent="0.25">
      <c r="P2716" s="20">
        <v>39240</v>
      </c>
      <c r="Q2716" s="22">
        <v>10.855833333333335</v>
      </c>
    </row>
    <row r="2717" spans="16:17" ht="22.5" customHeight="1" x14ac:dyDescent="0.25">
      <c r="P2717" s="20">
        <v>39241</v>
      </c>
      <c r="Q2717" s="22">
        <v>10.857499999999996</v>
      </c>
    </row>
    <row r="2718" spans="16:17" ht="22.5" customHeight="1" x14ac:dyDescent="0.25">
      <c r="P2718" s="20">
        <v>39242</v>
      </c>
      <c r="Q2718" s="22">
        <v>10.859583333333335</v>
      </c>
    </row>
    <row r="2719" spans="16:17" ht="22.5" customHeight="1" x14ac:dyDescent="0.25">
      <c r="P2719" s="20">
        <v>39243</v>
      </c>
      <c r="Q2719" s="22">
        <v>10.856666666666667</v>
      </c>
    </row>
    <row r="2720" spans="16:17" ht="22.5" customHeight="1" x14ac:dyDescent="0.25">
      <c r="P2720" s="20">
        <v>39244</v>
      </c>
      <c r="Q2720" s="22">
        <v>10.853333333333333</v>
      </c>
    </row>
    <row r="2721" spans="16:17" ht="22.5" customHeight="1" x14ac:dyDescent="0.25">
      <c r="P2721" s="20">
        <v>39245</v>
      </c>
      <c r="Q2721" s="22">
        <v>10.86</v>
      </c>
    </row>
    <row r="2722" spans="16:17" ht="22.5" customHeight="1" x14ac:dyDescent="0.25">
      <c r="P2722" s="20">
        <v>39246</v>
      </c>
      <c r="Q2722" s="22">
        <v>10.85125</v>
      </c>
    </row>
    <row r="2723" spans="16:17" ht="22.5" customHeight="1" x14ac:dyDescent="0.25">
      <c r="P2723" s="20">
        <v>39247</v>
      </c>
      <c r="Q2723" s="22">
        <v>10.855000000000002</v>
      </c>
    </row>
    <row r="2724" spans="16:17" ht="22.5" customHeight="1" x14ac:dyDescent="0.25">
      <c r="P2724" s="20">
        <v>39248</v>
      </c>
      <c r="Q2724" s="22">
        <v>10.850833333333336</v>
      </c>
    </row>
    <row r="2725" spans="16:17" ht="22.5" customHeight="1" x14ac:dyDescent="0.25">
      <c r="P2725" s="20">
        <v>39249</v>
      </c>
      <c r="Q2725" s="22">
        <v>10.8575</v>
      </c>
    </row>
    <row r="2726" spans="16:17" ht="22.5" customHeight="1" x14ac:dyDescent="0.25">
      <c r="P2726" s="20">
        <v>39250</v>
      </c>
      <c r="Q2726" s="22">
        <v>10.85416666666667</v>
      </c>
    </row>
    <row r="2727" spans="16:17" ht="22.5" customHeight="1" x14ac:dyDescent="0.25">
      <c r="P2727" s="20">
        <v>39251</v>
      </c>
      <c r="Q2727" s="22">
        <v>10.840000000000002</v>
      </c>
    </row>
    <row r="2728" spans="16:17" ht="22.5" customHeight="1" x14ac:dyDescent="0.25">
      <c r="P2728" s="20">
        <v>39252</v>
      </c>
      <c r="Q2728" s="22">
        <v>10.845833333333333</v>
      </c>
    </row>
    <row r="2729" spans="16:17" ht="22.5" customHeight="1" x14ac:dyDescent="0.25">
      <c r="P2729" s="20">
        <v>39253</v>
      </c>
      <c r="Q2729" s="22">
        <v>10.84541666666667</v>
      </c>
    </row>
    <row r="2730" spans="16:17" ht="22.5" customHeight="1" x14ac:dyDescent="0.25">
      <c r="P2730" s="20">
        <v>39254</v>
      </c>
      <c r="Q2730" s="22">
        <v>10.851666666666667</v>
      </c>
    </row>
    <row r="2731" spans="16:17" ht="22.5" customHeight="1" x14ac:dyDescent="0.25">
      <c r="P2731" s="20">
        <v>39255</v>
      </c>
      <c r="Q2731" s="22">
        <v>10.84625</v>
      </c>
    </row>
    <row r="2732" spans="16:17" ht="22.5" customHeight="1" x14ac:dyDescent="0.25">
      <c r="P2732" s="20">
        <v>39256</v>
      </c>
      <c r="Q2732" s="22">
        <v>10.839166666666669</v>
      </c>
    </row>
    <row r="2733" spans="16:17" ht="22.5" customHeight="1" x14ac:dyDescent="0.25">
      <c r="P2733" s="20">
        <v>39257</v>
      </c>
      <c r="Q2733" s="22">
        <v>10.844999999999999</v>
      </c>
    </row>
    <row r="2734" spans="16:17" ht="22.5" customHeight="1" x14ac:dyDescent="0.25">
      <c r="P2734" s="20">
        <v>39258</v>
      </c>
      <c r="Q2734" s="22">
        <v>10.837083333333332</v>
      </c>
    </row>
    <row r="2735" spans="16:17" ht="22.5" customHeight="1" x14ac:dyDescent="0.25">
      <c r="P2735" s="20">
        <v>39259</v>
      </c>
      <c r="Q2735" s="22">
        <v>10.844999999999999</v>
      </c>
    </row>
    <row r="2736" spans="16:17" ht="22.5" customHeight="1" x14ac:dyDescent="0.25">
      <c r="P2736" s="20">
        <v>39260</v>
      </c>
      <c r="Q2736" s="22">
        <v>10.861249999999998</v>
      </c>
    </row>
    <row r="2737" spans="16:17" ht="22.5" customHeight="1" x14ac:dyDescent="0.25">
      <c r="P2737" s="20">
        <v>39261</v>
      </c>
      <c r="Q2737" s="22">
        <v>10.87</v>
      </c>
    </row>
    <row r="2738" spans="16:17" ht="22.5" customHeight="1" x14ac:dyDescent="0.25">
      <c r="P2738" s="20">
        <v>39262</v>
      </c>
      <c r="Q2738" s="22">
        <v>10.877916666666664</v>
      </c>
    </row>
    <row r="2739" spans="16:17" ht="22.5" customHeight="1" x14ac:dyDescent="0.25">
      <c r="P2739" s="20">
        <v>39263</v>
      </c>
      <c r="Q2739" s="22">
        <v>10.881666666666668</v>
      </c>
    </row>
    <row r="2740" spans="16:17" ht="22.5" customHeight="1" x14ac:dyDescent="0.25">
      <c r="P2740" s="20">
        <v>39264</v>
      </c>
      <c r="Q2740" s="22">
        <v>10.890833333333331</v>
      </c>
    </row>
    <row r="2741" spans="16:17" ht="22.5" customHeight="1" x14ac:dyDescent="0.25">
      <c r="P2741" s="20">
        <v>39265</v>
      </c>
      <c r="Q2741" s="22">
        <v>10.900416666666667</v>
      </c>
    </row>
    <row r="2742" spans="16:17" ht="22.5" customHeight="1" x14ac:dyDescent="0.25">
      <c r="P2742" s="20">
        <v>39266</v>
      </c>
      <c r="Q2742" s="22">
        <v>10.903083333333333</v>
      </c>
    </row>
    <row r="2743" spans="16:17" ht="22.5" customHeight="1" x14ac:dyDescent="0.25">
      <c r="P2743" s="20">
        <v>39267</v>
      </c>
      <c r="Q2743" s="22">
        <v>10.905833333333332</v>
      </c>
    </row>
    <row r="2744" spans="16:17" ht="22.5" customHeight="1" x14ac:dyDescent="0.25">
      <c r="P2744" s="20">
        <v>39268</v>
      </c>
      <c r="Q2744" s="22">
        <v>10.914166666666668</v>
      </c>
    </row>
    <row r="2745" spans="16:17" ht="22.5" customHeight="1" x14ac:dyDescent="0.25">
      <c r="P2745" s="20">
        <v>39269</v>
      </c>
      <c r="Q2745" s="22">
        <v>10.935</v>
      </c>
    </row>
    <row r="2746" spans="16:17" ht="22.5" customHeight="1" x14ac:dyDescent="0.25">
      <c r="P2746" s="20">
        <v>39270</v>
      </c>
      <c r="Q2746" s="22">
        <v>10.949166666666665</v>
      </c>
    </row>
    <row r="2747" spans="16:17" ht="22.5" customHeight="1" x14ac:dyDescent="0.25">
      <c r="P2747" s="20">
        <v>39271</v>
      </c>
      <c r="Q2747" s="22">
        <v>10.956249999999997</v>
      </c>
    </row>
    <row r="2748" spans="16:17" ht="22.5" customHeight="1" x14ac:dyDescent="0.25">
      <c r="P2748" s="20">
        <v>39272</v>
      </c>
      <c r="Q2748" s="22">
        <v>10.957916666666668</v>
      </c>
    </row>
    <row r="2749" spans="16:17" ht="22.5" customHeight="1" x14ac:dyDescent="0.25">
      <c r="P2749" s="20">
        <v>39273</v>
      </c>
      <c r="Q2749" s="22">
        <v>10.969166666666668</v>
      </c>
    </row>
    <row r="2750" spans="16:17" ht="22.5" customHeight="1" x14ac:dyDescent="0.25">
      <c r="P2750" s="20">
        <v>39274</v>
      </c>
      <c r="Q2750" s="22">
        <v>10.993749999999999</v>
      </c>
    </row>
    <row r="2751" spans="16:17" ht="22.5" customHeight="1" x14ac:dyDescent="0.25">
      <c r="P2751" s="20">
        <v>39275</v>
      </c>
      <c r="Q2751" s="22">
        <v>11.002916666666664</v>
      </c>
    </row>
    <row r="2752" spans="16:17" ht="22.5" customHeight="1" x14ac:dyDescent="0.25">
      <c r="P2752" s="20">
        <v>39276</v>
      </c>
      <c r="Q2752" s="22">
        <v>11.020000000000001</v>
      </c>
    </row>
    <row r="2753" spans="16:17" ht="22.5" customHeight="1" x14ac:dyDescent="0.25">
      <c r="P2753" s="20">
        <v>39277</v>
      </c>
      <c r="Q2753" s="22">
        <v>11.016666666666667</v>
      </c>
    </row>
    <row r="2754" spans="16:17" ht="22.5" customHeight="1" x14ac:dyDescent="0.25">
      <c r="P2754" s="20">
        <v>39278</v>
      </c>
      <c r="Q2754" s="22">
        <v>11.010416666666666</v>
      </c>
    </row>
    <row r="2755" spans="16:17" ht="22.5" customHeight="1" x14ac:dyDescent="0.25">
      <c r="P2755" s="20">
        <v>39279</v>
      </c>
      <c r="Q2755" s="22">
        <v>11.007499999999999</v>
      </c>
    </row>
    <row r="2756" spans="16:17" ht="22.5" customHeight="1" x14ac:dyDescent="0.25">
      <c r="P2756" s="20">
        <v>39280</v>
      </c>
      <c r="Q2756" s="22">
        <v>11.019166666666665</v>
      </c>
    </row>
    <row r="2757" spans="16:17" ht="22.5" customHeight="1" x14ac:dyDescent="0.25">
      <c r="P2757" s="20">
        <v>39281</v>
      </c>
      <c r="Q2757" s="22">
        <v>11.012500000000001</v>
      </c>
    </row>
    <row r="2758" spans="16:17" ht="22.5" customHeight="1" x14ac:dyDescent="0.25">
      <c r="P2758" s="20">
        <v>39282</v>
      </c>
      <c r="Q2758" s="22">
        <v>11.007499999999999</v>
      </c>
    </row>
    <row r="2759" spans="16:17" ht="22.5" customHeight="1" x14ac:dyDescent="0.25">
      <c r="P2759" s="20">
        <v>39283</v>
      </c>
      <c r="Q2759" s="22">
        <v>11.005000000000001</v>
      </c>
    </row>
    <row r="2760" spans="16:17" ht="22.5" customHeight="1" x14ac:dyDescent="0.25">
      <c r="P2760" s="20">
        <v>39284</v>
      </c>
      <c r="Q2760" s="22">
        <v>11.001250000000001</v>
      </c>
    </row>
    <row r="2761" spans="16:17" ht="22.5" customHeight="1" x14ac:dyDescent="0.25">
      <c r="P2761" s="20">
        <v>39285</v>
      </c>
      <c r="Q2761" s="22">
        <v>11.007083333333334</v>
      </c>
    </row>
    <row r="2762" spans="16:17" ht="22.5" customHeight="1" x14ac:dyDescent="0.25">
      <c r="P2762" s="20">
        <v>39286</v>
      </c>
      <c r="Q2762" s="22">
        <v>10.994166666666665</v>
      </c>
    </row>
    <row r="2763" spans="16:17" ht="22.5" customHeight="1" x14ac:dyDescent="0.25">
      <c r="P2763" s="20">
        <v>39287</v>
      </c>
      <c r="Q2763" s="22">
        <v>10.982916666666666</v>
      </c>
    </row>
    <row r="2764" spans="16:17" ht="22.5" customHeight="1" x14ac:dyDescent="0.25">
      <c r="P2764" s="20">
        <v>39288</v>
      </c>
      <c r="Q2764" s="22">
        <v>10.980000000000002</v>
      </c>
    </row>
    <row r="2765" spans="16:17" ht="22.5" customHeight="1" x14ac:dyDescent="0.25">
      <c r="P2765" s="20">
        <v>39289</v>
      </c>
      <c r="Q2765" s="22">
        <v>10.977083333333333</v>
      </c>
    </row>
    <row r="2766" spans="16:17" ht="22.5" customHeight="1" x14ac:dyDescent="0.25">
      <c r="P2766" s="20">
        <v>39290</v>
      </c>
      <c r="Q2766" s="22">
        <v>10.969583333333333</v>
      </c>
    </row>
    <row r="2767" spans="16:17" ht="22.5" customHeight="1" x14ac:dyDescent="0.25">
      <c r="P2767" s="20">
        <v>39291</v>
      </c>
      <c r="Q2767" s="22">
        <v>10.985416666666667</v>
      </c>
    </row>
    <row r="2768" spans="16:17" ht="22.5" customHeight="1" x14ac:dyDescent="0.25">
      <c r="P2768" s="20">
        <v>39292</v>
      </c>
      <c r="Q2768" s="22">
        <v>10.976666666666665</v>
      </c>
    </row>
    <row r="2769" spans="16:17" ht="22.5" customHeight="1" x14ac:dyDescent="0.25">
      <c r="P2769" s="20">
        <v>39293</v>
      </c>
      <c r="Q2769" s="22">
        <v>10.994583333333333</v>
      </c>
    </row>
    <row r="2770" spans="16:17" ht="22.5" customHeight="1" x14ac:dyDescent="0.25">
      <c r="P2770" s="20">
        <v>39294</v>
      </c>
      <c r="Q2770" s="22">
        <v>10.996666666666668</v>
      </c>
    </row>
    <row r="2771" spans="16:17" ht="22.5" customHeight="1" x14ac:dyDescent="0.25">
      <c r="P2771" s="20">
        <v>39295</v>
      </c>
      <c r="Q2771" s="22">
        <v>10.990416666666668</v>
      </c>
    </row>
    <row r="2772" spans="16:17" ht="22.5" customHeight="1" x14ac:dyDescent="0.25">
      <c r="P2772" s="20">
        <v>39296</v>
      </c>
      <c r="Q2772" s="22">
        <v>10.997916666666667</v>
      </c>
    </row>
    <row r="2773" spans="16:17" ht="22.5" customHeight="1" x14ac:dyDescent="0.25">
      <c r="P2773" s="20">
        <v>39297</v>
      </c>
      <c r="Q2773" s="22">
        <v>10.998333333333335</v>
      </c>
    </row>
    <row r="2774" spans="16:17" ht="22.5" customHeight="1" x14ac:dyDescent="0.25">
      <c r="P2774" s="20">
        <v>39298</v>
      </c>
      <c r="Q2774" s="22">
        <v>11.007083333333332</v>
      </c>
    </row>
    <row r="2775" spans="16:17" ht="22.5" customHeight="1" x14ac:dyDescent="0.25">
      <c r="P2775" s="20">
        <v>39299</v>
      </c>
      <c r="Q2775" s="22">
        <v>11.0025</v>
      </c>
    </row>
    <row r="2776" spans="16:17" ht="22.5" customHeight="1" x14ac:dyDescent="0.25">
      <c r="P2776" s="20">
        <v>39300</v>
      </c>
      <c r="Q2776" s="22">
        <v>11.001666666666667</v>
      </c>
    </row>
    <row r="2777" spans="16:17" ht="22.5" customHeight="1" x14ac:dyDescent="0.25">
      <c r="P2777" s="20">
        <v>39301</v>
      </c>
      <c r="Q2777" s="22">
        <v>11.061250000000001</v>
      </c>
    </row>
    <row r="2778" spans="16:17" ht="22.5" customHeight="1" x14ac:dyDescent="0.25">
      <c r="P2778" s="20">
        <v>39302</v>
      </c>
      <c r="Q2778" s="22">
        <v>11.34625</v>
      </c>
    </row>
    <row r="2779" spans="16:17" ht="22.5" customHeight="1" x14ac:dyDescent="0.25">
      <c r="P2779" s="20">
        <v>39303</v>
      </c>
      <c r="Q2779" s="22">
        <v>11.442083333333334</v>
      </c>
    </row>
    <row r="2780" spans="16:17" ht="22.5" customHeight="1" x14ac:dyDescent="0.25">
      <c r="P2780" s="20">
        <v>39304</v>
      </c>
      <c r="Q2780" s="22">
        <v>11.414166666666667</v>
      </c>
    </row>
    <row r="2781" spans="16:17" ht="22.5" customHeight="1" x14ac:dyDescent="0.25">
      <c r="P2781" s="20">
        <v>39305</v>
      </c>
      <c r="Q2781" s="22">
        <v>11.417083333333329</v>
      </c>
    </row>
    <row r="2782" spans="16:17" ht="22.5" customHeight="1" x14ac:dyDescent="0.25">
      <c r="P2782" s="20">
        <v>39306</v>
      </c>
      <c r="Q2782" s="22">
        <v>11.409166666666669</v>
      </c>
    </row>
    <row r="2783" spans="16:17" ht="22.5" customHeight="1" x14ac:dyDescent="0.25">
      <c r="P2783" s="20">
        <v>39307</v>
      </c>
      <c r="Q2783" s="22">
        <v>11.405416666666666</v>
      </c>
    </row>
    <row r="2784" spans="16:17" ht="22.5" customHeight="1" x14ac:dyDescent="0.25">
      <c r="P2784" s="20">
        <v>39308</v>
      </c>
      <c r="Q2784" s="22">
        <v>11.393913043478261</v>
      </c>
    </row>
    <row r="2785" spans="16:17" ht="22.5" customHeight="1" x14ac:dyDescent="0.25">
      <c r="P2785" s="20">
        <v>39309</v>
      </c>
      <c r="Q2785" s="22">
        <v>11.422499999999999</v>
      </c>
    </row>
    <row r="2786" spans="16:17" ht="22.5" customHeight="1" x14ac:dyDescent="0.25">
      <c r="P2786" s="20">
        <v>39310</v>
      </c>
      <c r="Q2786" s="22">
        <v>11.468333333333334</v>
      </c>
    </row>
    <row r="2787" spans="16:17" ht="22.5" customHeight="1" x14ac:dyDescent="0.25">
      <c r="P2787" s="20">
        <v>39311</v>
      </c>
      <c r="Q2787" s="22">
        <v>11.553750000000001</v>
      </c>
    </row>
    <row r="2788" spans="16:17" ht="22.5" customHeight="1" x14ac:dyDescent="0.25">
      <c r="P2788" s="20">
        <v>39312</v>
      </c>
      <c r="Q2788" s="22">
        <v>11.729166666666666</v>
      </c>
    </row>
    <row r="2789" spans="16:17" ht="22.5" customHeight="1" x14ac:dyDescent="0.25">
      <c r="P2789" s="20">
        <v>39313</v>
      </c>
      <c r="Q2789" s="22">
        <v>11.770416666666664</v>
      </c>
    </row>
    <row r="2790" spans="16:17" ht="22.5" customHeight="1" x14ac:dyDescent="0.25">
      <c r="P2790" s="20">
        <v>39314</v>
      </c>
      <c r="Q2790" s="22">
        <v>11.789166666666668</v>
      </c>
    </row>
    <row r="2791" spans="16:17" ht="22.5" customHeight="1" x14ac:dyDescent="0.25">
      <c r="P2791" s="20">
        <v>39315</v>
      </c>
      <c r="Q2791" s="22">
        <v>11.800416666666671</v>
      </c>
    </row>
    <row r="2792" spans="16:17" ht="22.5" customHeight="1" x14ac:dyDescent="0.25">
      <c r="P2792" s="20">
        <v>39316</v>
      </c>
      <c r="Q2792" s="22">
        <v>11.792173913043477</v>
      </c>
    </row>
    <row r="2793" spans="16:17" ht="22.5" customHeight="1" x14ac:dyDescent="0.25">
      <c r="P2793" s="20">
        <v>39317</v>
      </c>
      <c r="Q2793" s="22">
        <v>11.790416666666667</v>
      </c>
    </row>
    <row r="2794" spans="16:17" ht="22.5" customHeight="1" x14ac:dyDescent="0.25">
      <c r="P2794" s="20">
        <v>39318</v>
      </c>
      <c r="Q2794" s="22">
        <v>11.784999999999998</v>
      </c>
    </row>
    <row r="2795" spans="16:17" ht="22.5" customHeight="1" x14ac:dyDescent="0.25">
      <c r="P2795" s="20">
        <v>39319</v>
      </c>
      <c r="Q2795" s="22">
        <v>11.791666666666666</v>
      </c>
    </row>
    <row r="2796" spans="16:17" ht="22.5" customHeight="1" x14ac:dyDescent="0.25">
      <c r="P2796" s="20">
        <v>39320</v>
      </c>
      <c r="Q2796" s="22">
        <v>11.801250000000001</v>
      </c>
    </row>
    <row r="2797" spans="16:17" ht="22.5" customHeight="1" x14ac:dyDescent="0.25">
      <c r="P2797" s="20">
        <v>39321</v>
      </c>
      <c r="Q2797" s="22">
        <v>11.790000000000001</v>
      </c>
    </row>
    <row r="2798" spans="16:17" ht="22.5" customHeight="1" x14ac:dyDescent="0.25">
      <c r="P2798" s="20">
        <v>39322</v>
      </c>
      <c r="Q2798" s="22">
        <v>11.792916666666665</v>
      </c>
    </row>
    <row r="2799" spans="16:17" ht="22.5" customHeight="1" x14ac:dyDescent="0.25">
      <c r="P2799" s="20">
        <v>39323</v>
      </c>
      <c r="Q2799" s="22">
        <v>11.797499999999999</v>
      </c>
    </row>
    <row r="2800" spans="16:17" ht="22.5" customHeight="1" x14ac:dyDescent="0.25">
      <c r="P2800" s="20">
        <v>39324</v>
      </c>
      <c r="Q2800" s="22">
        <v>11.796666666666667</v>
      </c>
    </row>
    <row r="2801" spans="16:17" ht="22.5" customHeight="1" x14ac:dyDescent="0.25">
      <c r="P2801" s="20">
        <v>39325</v>
      </c>
      <c r="Q2801" s="22">
        <v>11.806666666666667</v>
      </c>
    </row>
    <row r="2802" spans="16:17" ht="22.5" customHeight="1" x14ac:dyDescent="0.25">
      <c r="P2802" s="20">
        <v>39326</v>
      </c>
      <c r="Q2802" s="22">
        <v>11.83</v>
      </c>
    </row>
    <row r="2803" spans="16:17" ht="22.5" customHeight="1" x14ac:dyDescent="0.25">
      <c r="P2803" s="20">
        <v>39327</v>
      </c>
      <c r="Q2803" s="22">
        <v>11.787499999999996</v>
      </c>
    </row>
    <row r="2804" spans="16:17" ht="22.5" customHeight="1" x14ac:dyDescent="0.25">
      <c r="P2804" s="20">
        <v>39328</v>
      </c>
      <c r="Q2804" s="22">
        <v>11.783333333333331</v>
      </c>
    </row>
    <row r="2805" spans="16:17" ht="22.5" customHeight="1" x14ac:dyDescent="0.25">
      <c r="P2805" s="20">
        <v>39329</v>
      </c>
      <c r="Q2805" s="22">
        <v>11.770416666666664</v>
      </c>
    </row>
    <row r="2806" spans="16:17" ht="22.5" customHeight="1" x14ac:dyDescent="0.25">
      <c r="P2806" s="20">
        <v>39330</v>
      </c>
      <c r="Q2806" s="22">
        <v>11.757499999999999</v>
      </c>
    </row>
    <row r="2807" spans="16:17" ht="22.5" customHeight="1" x14ac:dyDescent="0.25">
      <c r="P2807" s="20">
        <v>39331</v>
      </c>
      <c r="Q2807" s="22">
        <v>11.768749999999997</v>
      </c>
    </row>
    <row r="2808" spans="16:17" ht="22.5" customHeight="1" x14ac:dyDescent="0.25">
      <c r="P2808" s="20">
        <v>39332</v>
      </c>
      <c r="Q2808" s="22">
        <v>11.759166666666665</v>
      </c>
    </row>
    <row r="2809" spans="16:17" ht="22.5" customHeight="1" x14ac:dyDescent="0.25">
      <c r="P2809" s="20">
        <v>39333</v>
      </c>
      <c r="Q2809" s="22">
        <v>11.751249999999999</v>
      </c>
    </row>
    <row r="2810" spans="16:17" ht="22.5" customHeight="1" x14ac:dyDescent="0.25">
      <c r="P2810" s="20">
        <v>39334</v>
      </c>
      <c r="Q2810" s="22">
        <v>11.733750000000001</v>
      </c>
    </row>
    <row r="2811" spans="16:17" ht="22.5" customHeight="1" x14ac:dyDescent="0.25">
      <c r="P2811" s="20">
        <v>39335</v>
      </c>
      <c r="Q2811" s="22">
        <v>11.715416666666664</v>
      </c>
    </row>
    <row r="2812" spans="16:17" ht="22.5" customHeight="1" x14ac:dyDescent="0.25">
      <c r="P2812" s="20">
        <v>39336</v>
      </c>
      <c r="Q2812" s="22">
        <v>11.705416666666666</v>
      </c>
    </row>
    <row r="2813" spans="16:17" ht="22.5" customHeight="1" x14ac:dyDescent="0.25">
      <c r="P2813" s="20">
        <v>39337</v>
      </c>
      <c r="Q2813" s="22">
        <v>11.69708333333333</v>
      </c>
    </row>
    <row r="2814" spans="16:17" ht="22.5" customHeight="1" x14ac:dyDescent="0.25">
      <c r="P2814" s="20">
        <v>39338</v>
      </c>
      <c r="Q2814" s="22">
        <v>11.69375</v>
      </c>
    </row>
    <row r="2815" spans="16:17" ht="22.5" customHeight="1" x14ac:dyDescent="0.25">
      <c r="P2815" s="20">
        <v>39339</v>
      </c>
      <c r="Q2815" s="22">
        <v>11.684583333333334</v>
      </c>
    </row>
    <row r="2816" spans="16:17" ht="22.5" customHeight="1" x14ac:dyDescent="0.25">
      <c r="P2816" s="20">
        <v>39340</v>
      </c>
      <c r="Q2816" s="22">
        <v>11.679999999999998</v>
      </c>
    </row>
    <row r="2817" spans="16:17" ht="22.5" customHeight="1" x14ac:dyDescent="0.25">
      <c r="P2817" s="20">
        <v>39341</v>
      </c>
      <c r="Q2817" s="22">
        <v>11.67708333333333</v>
      </c>
    </row>
    <row r="2818" spans="16:17" ht="22.5" customHeight="1" x14ac:dyDescent="0.25">
      <c r="P2818" s="20">
        <v>39342</v>
      </c>
      <c r="Q2818" s="22">
        <v>11.681666666666667</v>
      </c>
    </row>
    <row r="2819" spans="16:17" ht="22.5" customHeight="1" x14ac:dyDescent="0.25">
      <c r="P2819" s="20">
        <v>39343</v>
      </c>
      <c r="Q2819" s="22">
        <v>11.680416666666666</v>
      </c>
    </row>
    <row r="2820" spans="16:17" ht="22.5" customHeight="1" x14ac:dyDescent="0.25">
      <c r="P2820" s="20">
        <v>39344</v>
      </c>
      <c r="Q2820" s="22">
        <v>11.696666666666664</v>
      </c>
    </row>
    <row r="2821" spans="16:17" ht="22.5" customHeight="1" x14ac:dyDescent="0.25">
      <c r="P2821" s="20">
        <v>39345</v>
      </c>
      <c r="Q2821" s="22">
        <v>11.704583333333332</v>
      </c>
    </row>
    <row r="2822" spans="16:17" ht="22.5" customHeight="1" x14ac:dyDescent="0.25">
      <c r="P2822" s="20">
        <v>39346</v>
      </c>
      <c r="Q2822" s="22">
        <v>11.716375000000001</v>
      </c>
    </row>
    <row r="2823" spans="16:17" ht="22.5" customHeight="1" x14ac:dyDescent="0.25">
      <c r="P2823" s="20">
        <v>39347</v>
      </c>
      <c r="Q2823" s="22">
        <v>11.724708333333334</v>
      </c>
    </row>
    <row r="2824" spans="16:17" ht="22.5" customHeight="1" x14ac:dyDescent="0.25">
      <c r="P2824" s="20">
        <v>39348</v>
      </c>
      <c r="Q2824" s="22">
        <v>11.733750000000002</v>
      </c>
    </row>
    <row r="2825" spans="16:17" ht="22.5" customHeight="1" x14ac:dyDescent="0.25">
      <c r="P2825" s="20">
        <v>39349</v>
      </c>
      <c r="Q2825" s="22">
        <v>11.727083333333333</v>
      </c>
    </row>
    <row r="2826" spans="16:17" ht="22.5" customHeight="1" x14ac:dyDescent="0.25">
      <c r="P2826" s="20">
        <v>39350</v>
      </c>
      <c r="Q2826" s="22">
        <v>11.73358333333333</v>
      </c>
    </row>
    <row r="2827" spans="16:17" ht="22.5" customHeight="1" x14ac:dyDescent="0.25">
      <c r="P2827" s="20">
        <v>39351</v>
      </c>
      <c r="Q2827" s="22">
        <v>11.741250000000001</v>
      </c>
    </row>
    <row r="2828" spans="16:17" ht="22.5" customHeight="1" x14ac:dyDescent="0.25">
      <c r="P2828" s="20">
        <v>39352</v>
      </c>
      <c r="Q2828" s="22">
        <v>11.770000000000001</v>
      </c>
    </row>
    <row r="2829" spans="16:17" ht="22.5" customHeight="1" x14ac:dyDescent="0.25">
      <c r="P2829" s="20">
        <v>39353</v>
      </c>
      <c r="Q2829" s="22">
        <v>11.768333333333333</v>
      </c>
    </row>
    <row r="2830" spans="16:17" ht="22.5" customHeight="1" x14ac:dyDescent="0.25">
      <c r="P2830" s="20">
        <v>39354</v>
      </c>
      <c r="Q2830" s="22">
        <v>11.853333333333332</v>
      </c>
    </row>
    <row r="2831" spans="16:17" ht="22.5" customHeight="1" x14ac:dyDescent="0.25">
      <c r="P2831" s="20">
        <v>39355</v>
      </c>
      <c r="Q2831" s="22">
        <v>11.900416666666667</v>
      </c>
    </row>
    <row r="2832" spans="16:17" ht="22.5" customHeight="1" x14ac:dyDescent="0.25">
      <c r="P2832" s="20">
        <v>39356</v>
      </c>
      <c r="Q2832" s="22">
        <v>11.949999999999998</v>
      </c>
    </row>
    <row r="2833" spans="16:17" ht="22.5" customHeight="1" x14ac:dyDescent="0.25">
      <c r="P2833" s="20">
        <v>39357</v>
      </c>
      <c r="Q2833" s="22">
        <v>11.983333333333334</v>
      </c>
    </row>
    <row r="2834" spans="16:17" ht="22.5" customHeight="1" x14ac:dyDescent="0.25">
      <c r="P2834" s="20">
        <v>39358</v>
      </c>
      <c r="Q2834" s="22">
        <v>12.016249999999998</v>
      </c>
    </row>
    <row r="2835" spans="16:17" ht="22.5" customHeight="1" x14ac:dyDescent="0.25">
      <c r="P2835" s="20">
        <v>39359</v>
      </c>
      <c r="Q2835" s="22">
        <v>12.019583333333335</v>
      </c>
    </row>
    <row r="2836" spans="16:17" ht="22.5" customHeight="1" x14ac:dyDescent="0.25">
      <c r="P2836" s="20">
        <v>39360</v>
      </c>
      <c r="Q2836" s="22">
        <v>12.030416666666666</v>
      </c>
    </row>
    <row r="2837" spans="16:17" ht="22.5" customHeight="1" x14ac:dyDescent="0.25">
      <c r="P2837" s="20">
        <v>39361</v>
      </c>
      <c r="Q2837" s="22">
        <v>12.029583333333333</v>
      </c>
    </row>
    <row r="2838" spans="16:17" ht="22.5" customHeight="1" x14ac:dyDescent="0.25">
      <c r="P2838" s="20">
        <v>39362</v>
      </c>
      <c r="Q2838" s="22">
        <v>12.014166666666666</v>
      </c>
    </row>
    <row r="2839" spans="16:17" ht="22.5" customHeight="1" x14ac:dyDescent="0.25">
      <c r="P2839" s="20">
        <v>39363</v>
      </c>
      <c r="Q2839" s="22">
        <v>12.00625</v>
      </c>
    </row>
    <row r="2840" spans="16:17" ht="22.5" customHeight="1" x14ac:dyDescent="0.25">
      <c r="P2840" s="20">
        <v>39364</v>
      </c>
      <c r="Q2840" s="22">
        <v>11.997083333333336</v>
      </c>
    </row>
    <row r="2841" spans="16:17" ht="22.5" customHeight="1" x14ac:dyDescent="0.25">
      <c r="P2841" s="20">
        <v>39365</v>
      </c>
      <c r="Q2841" s="22">
        <v>11.997500000000002</v>
      </c>
    </row>
    <row r="2842" spans="16:17" ht="22.5" customHeight="1" x14ac:dyDescent="0.25">
      <c r="P2842" s="20">
        <v>39366</v>
      </c>
      <c r="Q2842" s="22">
        <v>11.975416666666668</v>
      </c>
    </row>
    <row r="2843" spans="16:17" ht="22.5" customHeight="1" x14ac:dyDescent="0.25">
      <c r="P2843" s="20">
        <v>39367</v>
      </c>
      <c r="Q2843" s="22">
        <v>11.957083333333335</v>
      </c>
    </row>
    <row r="2844" spans="16:17" ht="22.5" customHeight="1" x14ac:dyDescent="0.25">
      <c r="P2844" s="20">
        <v>39368</v>
      </c>
      <c r="Q2844" s="22">
        <v>11.947083333333332</v>
      </c>
    </row>
    <row r="2845" spans="16:17" ht="22.5" customHeight="1" x14ac:dyDescent="0.25">
      <c r="P2845" s="20">
        <v>39369</v>
      </c>
      <c r="Q2845" s="22">
        <v>11.924166666666666</v>
      </c>
    </row>
    <row r="2846" spans="16:17" ht="22.5" customHeight="1" x14ac:dyDescent="0.25">
      <c r="P2846" s="20">
        <v>39370</v>
      </c>
      <c r="Q2846" s="22">
        <v>11.906666666666668</v>
      </c>
    </row>
    <row r="2847" spans="16:17" ht="22.5" customHeight="1" x14ac:dyDescent="0.25">
      <c r="P2847" s="20">
        <v>39371</v>
      </c>
      <c r="Q2847" s="22">
        <v>11.889583333333333</v>
      </c>
    </row>
    <row r="2848" spans="16:17" ht="22.5" customHeight="1" x14ac:dyDescent="0.25">
      <c r="P2848" s="20">
        <v>39372</v>
      </c>
      <c r="Q2848" s="22">
        <v>11.872916666666669</v>
      </c>
    </row>
    <row r="2849" spans="16:17" ht="22.5" customHeight="1" x14ac:dyDescent="0.25">
      <c r="P2849" s="20">
        <v>39373</v>
      </c>
      <c r="Q2849" s="22">
        <v>11.860416666666667</v>
      </c>
    </row>
    <row r="2850" spans="16:17" ht="22.5" customHeight="1" x14ac:dyDescent="0.25">
      <c r="P2850" s="20">
        <v>39374</v>
      </c>
      <c r="Q2850" s="22">
        <v>11.840416666666668</v>
      </c>
    </row>
    <row r="2851" spans="16:17" ht="22.5" customHeight="1" x14ac:dyDescent="0.25">
      <c r="P2851" s="20">
        <v>39375</v>
      </c>
      <c r="Q2851" s="22">
        <v>11.834166666666667</v>
      </c>
    </row>
    <row r="2852" spans="16:17" ht="22.5" customHeight="1" x14ac:dyDescent="0.25">
      <c r="P2852" s="20">
        <v>39376</v>
      </c>
      <c r="Q2852" s="22">
        <v>11.813333333333334</v>
      </c>
    </row>
    <row r="2853" spans="16:17" ht="22.5" customHeight="1" x14ac:dyDescent="0.25">
      <c r="P2853" s="20">
        <v>39377</v>
      </c>
      <c r="Q2853" s="22">
        <v>11.797083333333335</v>
      </c>
    </row>
    <row r="2854" spans="16:17" ht="22.5" customHeight="1" x14ac:dyDescent="0.25">
      <c r="P2854" s="20">
        <v>39378</v>
      </c>
      <c r="Q2854" s="22">
        <v>11.797499999999998</v>
      </c>
    </row>
    <row r="2855" spans="16:17" ht="22.5" customHeight="1" x14ac:dyDescent="0.25">
      <c r="P2855" s="20">
        <v>39379</v>
      </c>
      <c r="Q2855" s="22">
        <v>11.892916666666666</v>
      </c>
    </row>
    <row r="2856" spans="16:17" ht="22.5" customHeight="1" x14ac:dyDescent="0.25">
      <c r="P2856" s="20">
        <v>39380</v>
      </c>
      <c r="Q2856" s="22">
        <v>11.958750000000002</v>
      </c>
    </row>
    <row r="2857" spans="16:17" ht="22.5" customHeight="1" x14ac:dyDescent="0.25">
      <c r="P2857" s="20">
        <v>39381</v>
      </c>
      <c r="Q2857" s="22">
        <v>11.974782608695653</v>
      </c>
    </row>
    <row r="2858" spans="16:17" ht="22.5" customHeight="1" x14ac:dyDescent="0.25">
      <c r="P2858" s="20">
        <v>39382</v>
      </c>
      <c r="Q2858" s="22">
        <v>11.975</v>
      </c>
    </row>
    <row r="2859" spans="16:17" ht="22.5" customHeight="1" x14ac:dyDescent="0.25">
      <c r="P2859" s="20">
        <v>39383</v>
      </c>
      <c r="Q2859" s="22">
        <v>11.957499999999998</v>
      </c>
    </row>
    <row r="2860" spans="16:17" ht="22.5" customHeight="1" x14ac:dyDescent="0.25">
      <c r="P2860" s="20">
        <v>39384</v>
      </c>
      <c r="Q2860" s="22">
        <v>11.990416666666668</v>
      </c>
    </row>
    <row r="2861" spans="16:17" ht="22.5" customHeight="1" x14ac:dyDescent="0.25">
      <c r="P2861" s="20">
        <v>39385</v>
      </c>
      <c r="Q2861" s="22">
        <v>11.980833333333335</v>
      </c>
    </row>
    <row r="2862" spans="16:17" ht="22.5" customHeight="1" x14ac:dyDescent="0.25">
      <c r="P2862" s="20">
        <v>39386</v>
      </c>
      <c r="Q2862" s="22">
        <v>11.964999999999998</v>
      </c>
    </row>
    <row r="2863" spans="16:17" ht="22.5" customHeight="1" x14ac:dyDescent="0.25">
      <c r="P2863" s="20">
        <v>39387</v>
      </c>
      <c r="Q2863" s="22">
        <v>11.96125</v>
      </c>
    </row>
    <row r="2864" spans="16:17" ht="22.5" customHeight="1" x14ac:dyDescent="0.25">
      <c r="P2864" s="20">
        <v>39388</v>
      </c>
      <c r="Q2864" s="22">
        <v>11.949583333333331</v>
      </c>
    </row>
    <row r="2865" spans="16:17" ht="22.5" customHeight="1" x14ac:dyDescent="0.25">
      <c r="P2865" s="20">
        <v>39389</v>
      </c>
      <c r="Q2865" s="22">
        <v>11.934347826086958</v>
      </c>
    </row>
    <row r="2866" spans="16:17" ht="22.5" customHeight="1" x14ac:dyDescent="0.25">
      <c r="P2866" s="20">
        <v>39390</v>
      </c>
      <c r="Q2866" s="22">
        <v>11.907500000000004</v>
      </c>
    </row>
    <row r="2867" spans="16:17" ht="22.5" customHeight="1" x14ac:dyDescent="0.25">
      <c r="P2867" s="20">
        <v>39391</v>
      </c>
      <c r="Q2867" s="22">
        <v>11.917083333333332</v>
      </c>
    </row>
    <row r="2868" spans="16:17" ht="22.5" customHeight="1" x14ac:dyDescent="0.25">
      <c r="P2868" s="20">
        <v>39392</v>
      </c>
      <c r="Q2868" s="22">
        <v>11.893333333333333</v>
      </c>
    </row>
    <row r="2869" spans="16:17" ht="22.5" customHeight="1" x14ac:dyDescent="0.25">
      <c r="P2869" s="20">
        <v>39393</v>
      </c>
      <c r="Q2869" s="22">
        <v>11.895874999999997</v>
      </c>
    </row>
    <row r="2870" spans="16:17" ht="22.5" customHeight="1" x14ac:dyDescent="0.25">
      <c r="P2870" s="20">
        <v>39394</v>
      </c>
      <c r="Q2870" s="22">
        <v>11.880833333333333</v>
      </c>
    </row>
    <row r="2871" spans="16:17" ht="22.5" customHeight="1" x14ac:dyDescent="0.25">
      <c r="P2871" s="20">
        <v>39395</v>
      </c>
      <c r="Q2871" s="22">
        <v>11.867083333333335</v>
      </c>
    </row>
    <row r="2872" spans="16:17" ht="22.5" customHeight="1" x14ac:dyDescent="0.25">
      <c r="P2872" s="20">
        <v>39396</v>
      </c>
      <c r="Q2872" s="22">
        <v>11.862500000000002</v>
      </c>
    </row>
    <row r="2873" spans="16:17" ht="22.5" customHeight="1" x14ac:dyDescent="0.25">
      <c r="P2873" s="20">
        <v>39397</v>
      </c>
      <c r="Q2873" s="22">
        <v>11.850416666666662</v>
      </c>
    </row>
    <row r="2874" spans="16:17" ht="22.5" customHeight="1" x14ac:dyDescent="0.25">
      <c r="P2874" s="20">
        <v>39398</v>
      </c>
      <c r="Q2874" s="22">
        <v>11.829583333333332</v>
      </c>
    </row>
    <row r="2875" spans="16:17" ht="22.5" customHeight="1" x14ac:dyDescent="0.25">
      <c r="P2875" s="20">
        <v>39399</v>
      </c>
      <c r="Q2875" s="22">
        <v>11.817083333333331</v>
      </c>
    </row>
    <row r="2876" spans="16:17" ht="22.5" customHeight="1" x14ac:dyDescent="0.25">
      <c r="P2876" s="20">
        <v>39400</v>
      </c>
      <c r="Q2876" s="22">
        <v>11.796250000000001</v>
      </c>
    </row>
    <row r="2877" spans="16:17" ht="22.5" customHeight="1" x14ac:dyDescent="0.25">
      <c r="P2877" s="20">
        <v>39401</v>
      </c>
      <c r="Q2877" s="22">
        <v>11.825416666666667</v>
      </c>
    </row>
    <row r="2878" spans="16:17" ht="22.5" customHeight="1" x14ac:dyDescent="0.25">
      <c r="P2878" s="20">
        <v>39402</v>
      </c>
      <c r="Q2878" s="22">
        <v>11.920416666666666</v>
      </c>
    </row>
    <row r="2879" spans="16:17" ht="22.5" customHeight="1" x14ac:dyDescent="0.25">
      <c r="P2879" s="20">
        <v>39403</v>
      </c>
      <c r="Q2879" s="22">
        <v>11.964999999999998</v>
      </c>
    </row>
    <row r="2880" spans="16:17" ht="22.5" customHeight="1" x14ac:dyDescent="0.25">
      <c r="P2880" s="20">
        <v>39404</v>
      </c>
      <c r="Q2880" s="22">
        <v>11.982083333333335</v>
      </c>
    </row>
    <row r="2881" spans="16:17" ht="22.5" customHeight="1" x14ac:dyDescent="0.25">
      <c r="P2881" s="20">
        <v>39405</v>
      </c>
      <c r="Q2881" s="22">
        <v>11.995833333333335</v>
      </c>
    </row>
    <row r="2882" spans="16:17" ht="22.5" customHeight="1" x14ac:dyDescent="0.25">
      <c r="P2882" s="20">
        <v>39406</v>
      </c>
      <c r="Q2882" s="22">
        <v>12.048333333333332</v>
      </c>
    </row>
    <row r="2883" spans="16:17" ht="22.5" customHeight="1" x14ac:dyDescent="0.25">
      <c r="P2883" s="20">
        <v>39407</v>
      </c>
      <c r="Q2883" s="22">
        <v>12.149166666666668</v>
      </c>
    </row>
    <row r="2884" spans="16:17" ht="22.5" customHeight="1" x14ac:dyDescent="0.25">
      <c r="P2884" s="20">
        <v>39408</v>
      </c>
      <c r="Q2884" s="22">
        <v>12.401249999999999</v>
      </c>
    </row>
    <row r="2885" spans="16:17" ht="22.5" customHeight="1" x14ac:dyDescent="0.25">
      <c r="P2885" s="20">
        <v>39409</v>
      </c>
      <c r="Q2885" s="22">
        <v>12.47</v>
      </c>
    </row>
    <row r="2886" spans="16:17" ht="22.5" customHeight="1" x14ac:dyDescent="0.25">
      <c r="P2886" s="20">
        <v>39410</v>
      </c>
      <c r="Q2886" s="22">
        <v>12.469999999999999</v>
      </c>
    </row>
    <row r="2887" spans="16:17" ht="22.5" customHeight="1" x14ac:dyDescent="0.25">
      <c r="P2887" s="20">
        <v>39411</v>
      </c>
      <c r="Q2887" s="22">
        <v>12.457083333333335</v>
      </c>
    </row>
    <row r="2888" spans="16:17" ht="22.5" customHeight="1" x14ac:dyDescent="0.25">
      <c r="P2888" s="20">
        <v>39412</v>
      </c>
      <c r="Q2888" s="22">
        <v>12.464166666666664</v>
      </c>
    </row>
    <row r="2889" spans="16:17" ht="22.5" customHeight="1" x14ac:dyDescent="0.25">
      <c r="P2889" s="20">
        <v>39413</v>
      </c>
      <c r="Q2889" s="22">
        <v>12.428333333333329</v>
      </c>
    </row>
    <row r="2890" spans="16:17" ht="22.5" customHeight="1" x14ac:dyDescent="0.25">
      <c r="P2890" s="20">
        <v>39414</v>
      </c>
      <c r="Q2890" s="22">
        <v>12.471250000000003</v>
      </c>
    </row>
    <row r="2891" spans="16:17" ht="22.5" customHeight="1" x14ac:dyDescent="0.25">
      <c r="P2891" s="20">
        <v>39415</v>
      </c>
      <c r="Q2891" s="22">
        <v>12.475000000000001</v>
      </c>
    </row>
    <row r="2892" spans="16:17" ht="22.5" customHeight="1" x14ac:dyDescent="0.25">
      <c r="P2892" s="20">
        <v>39416</v>
      </c>
      <c r="Q2892" s="22">
        <v>12.486250000000004</v>
      </c>
    </row>
    <row r="2893" spans="16:17" ht="22.5" customHeight="1" x14ac:dyDescent="0.25">
      <c r="P2893" s="20">
        <v>39417</v>
      </c>
      <c r="Q2893" s="22">
        <v>12.462916666666665</v>
      </c>
    </row>
    <row r="2894" spans="16:17" ht="22.5" customHeight="1" x14ac:dyDescent="0.25">
      <c r="P2894" s="20">
        <v>39418</v>
      </c>
      <c r="Q2894" s="22">
        <v>12.437499999999998</v>
      </c>
    </row>
    <row r="2895" spans="16:17" ht="22.5" customHeight="1" x14ac:dyDescent="0.25">
      <c r="P2895" s="20">
        <v>39419</v>
      </c>
      <c r="Q2895" s="22">
        <v>12.419166666666667</v>
      </c>
    </row>
    <row r="2896" spans="16:17" ht="22.5" customHeight="1" x14ac:dyDescent="0.25">
      <c r="P2896" s="20">
        <v>39420</v>
      </c>
      <c r="Q2896" s="22">
        <v>12.40875</v>
      </c>
    </row>
    <row r="2897" spans="16:17" ht="22.5" customHeight="1" x14ac:dyDescent="0.25">
      <c r="P2897" s="20">
        <v>39421</v>
      </c>
      <c r="Q2897" s="22">
        <v>12.408333333333331</v>
      </c>
    </row>
    <row r="2898" spans="16:17" ht="22.5" customHeight="1" x14ac:dyDescent="0.25">
      <c r="P2898" s="20">
        <v>39422</v>
      </c>
      <c r="Q2898" s="22">
        <v>12.427916666666667</v>
      </c>
    </row>
    <row r="2899" spans="16:17" ht="22.5" customHeight="1" x14ac:dyDescent="0.25">
      <c r="P2899" s="20">
        <v>39423</v>
      </c>
      <c r="Q2899" s="22">
        <v>12.449583333333331</v>
      </c>
    </row>
    <row r="2900" spans="16:17" ht="22.5" customHeight="1" x14ac:dyDescent="0.25">
      <c r="P2900" s="20">
        <v>39424</v>
      </c>
      <c r="Q2900" s="22">
        <v>12.441249999999997</v>
      </c>
    </row>
    <row r="2901" spans="16:17" ht="22.5" customHeight="1" x14ac:dyDescent="0.25">
      <c r="P2901" s="20">
        <v>39425</v>
      </c>
      <c r="Q2901" s="22">
        <v>12.426250000000003</v>
      </c>
    </row>
    <row r="2902" spans="16:17" ht="22.5" customHeight="1" x14ac:dyDescent="0.25">
      <c r="P2902" s="20">
        <v>39426</v>
      </c>
      <c r="Q2902" s="22">
        <v>12.431304347826085</v>
      </c>
    </row>
    <row r="2903" spans="16:17" ht="22.5" customHeight="1" x14ac:dyDescent="0.25">
      <c r="P2903" s="20">
        <v>39427</v>
      </c>
      <c r="Q2903" s="22">
        <v>12.433750000000002</v>
      </c>
    </row>
    <row r="2904" spans="16:17" ht="22.5" customHeight="1" x14ac:dyDescent="0.25">
      <c r="P2904" s="20">
        <v>39428</v>
      </c>
      <c r="Q2904" s="22">
        <v>12.421666666666669</v>
      </c>
    </row>
    <row r="2905" spans="16:17" ht="22.5" customHeight="1" x14ac:dyDescent="0.25">
      <c r="P2905" s="20">
        <v>39429</v>
      </c>
      <c r="Q2905" s="22">
        <v>12.408333333333337</v>
      </c>
    </row>
    <row r="2906" spans="16:17" ht="22.5" customHeight="1" x14ac:dyDescent="0.25">
      <c r="P2906" s="20">
        <v>39430</v>
      </c>
      <c r="Q2906" s="22">
        <v>12.401666666666666</v>
      </c>
    </row>
    <row r="2907" spans="16:17" ht="22.5" customHeight="1" x14ac:dyDescent="0.25">
      <c r="P2907" s="20">
        <v>39431</v>
      </c>
      <c r="Q2907" s="22">
        <v>12.382499999999999</v>
      </c>
    </row>
    <row r="2908" spans="16:17" ht="22.5" customHeight="1" x14ac:dyDescent="0.25">
      <c r="P2908" s="20">
        <v>39432</v>
      </c>
      <c r="Q2908" s="22">
        <v>12.359583333333335</v>
      </c>
    </row>
    <row r="2909" spans="16:17" ht="22.5" customHeight="1" x14ac:dyDescent="0.25">
      <c r="P2909" s="20">
        <v>39433</v>
      </c>
      <c r="Q2909" s="22">
        <v>12.34125</v>
      </c>
    </row>
    <row r="2910" spans="16:17" ht="22.5" customHeight="1" x14ac:dyDescent="0.25">
      <c r="P2910" s="20">
        <v>39434</v>
      </c>
      <c r="Q2910" s="22">
        <v>12.311666666666667</v>
      </c>
    </row>
    <row r="2911" spans="16:17" ht="22.5" customHeight="1" x14ac:dyDescent="0.25">
      <c r="P2911" s="20">
        <v>39435</v>
      </c>
      <c r="Q2911" s="22">
        <v>12.293333333333331</v>
      </c>
    </row>
    <row r="2912" spans="16:17" ht="22.5" customHeight="1" x14ac:dyDescent="0.25">
      <c r="P2912" s="20">
        <v>39436</v>
      </c>
      <c r="Q2912" s="22">
        <v>12.274999999999999</v>
      </c>
    </row>
    <row r="2913" spans="16:17" ht="22.5" customHeight="1" x14ac:dyDescent="0.25">
      <c r="P2913" s="20">
        <v>39437</v>
      </c>
      <c r="Q2913" s="22">
        <v>12.255000000000003</v>
      </c>
    </row>
    <row r="2914" spans="16:17" ht="22.5" customHeight="1" x14ac:dyDescent="0.25">
      <c r="P2914" s="20">
        <v>39438</v>
      </c>
      <c r="Q2914" s="22">
        <v>12.233750000000002</v>
      </c>
    </row>
    <row r="2915" spans="16:17" ht="22.5" customHeight="1" x14ac:dyDescent="0.25">
      <c r="P2915" s="20">
        <v>39439</v>
      </c>
      <c r="Q2915" s="22">
        <v>12.217083333333333</v>
      </c>
    </row>
    <row r="2916" spans="16:17" ht="22.5" customHeight="1" x14ac:dyDescent="0.25">
      <c r="P2916" s="20">
        <v>39440</v>
      </c>
      <c r="Q2916" s="22">
        <v>12.194166666666666</v>
      </c>
    </row>
    <row r="2917" spans="16:17" ht="22.5" customHeight="1" x14ac:dyDescent="0.25">
      <c r="P2917" s="20">
        <v>39441</v>
      </c>
      <c r="Q2917" s="22">
        <v>12.175416666666671</v>
      </c>
    </row>
    <row r="2918" spans="16:17" ht="22.5" customHeight="1" x14ac:dyDescent="0.25">
      <c r="P2918" s="20">
        <v>39442</v>
      </c>
      <c r="Q2918" s="22">
        <v>12.201249999999996</v>
      </c>
    </row>
    <row r="2919" spans="16:17" ht="22.5" customHeight="1" x14ac:dyDescent="0.25">
      <c r="P2919" s="20">
        <v>39443</v>
      </c>
      <c r="Q2919" s="22">
        <v>12.254999999999997</v>
      </c>
    </row>
    <row r="2920" spans="16:17" ht="22.5" customHeight="1" x14ac:dyDescent="0.25">
      <c r="P2920" s="20">
        <v>39444</v>
      </c>
      <c r="Q2920" s="22">
        <v>12.262083333333329</v>
      </c>
    </row>
    <row r="2921" spans="16:17" ht="22.5" customHeight="1" x14ac:dyDescent="0.25">
      <c r="P2921" s="20">
        <v>39445</v>
      </c>
      <c r="Q2921" s="22">
        <v>12.253749999999998</v>
      </c>
    </row>
    <row r="2922" spans="16:17" ht="22.5" customHeight="1" x14ac:dyDescent="0.25">
      <c r="P2922" s="20">
        <v>39446</v>
      </c>
      <c r="Q2922" s="22">
        <v>12.235833333333334</v>
      </c>
    </row>
    <row r="2923" spans="16:17" ht="22.5" customHeight="1" x14ac:dyDescent="0.25">
      <c r="P2923" s="20">
        <v>39447</v>
      </c>
      <c r="Q2923" s="22">
        <v>12.232083333333334</v>
      </c>
    </row>
    <row r="2924" spans="16:17" ht="22.5" customHeight="1" x14ac:dyDescent="0.25">
      <c r="P2924" s="20">
        <v>39448</v>
      </c>
      <c r="Q2924" s="22">
        <v>12.214166666666664</v>
      </c>
    </row>
    <row r="2925" spans="16:17" ht="22.5" customHeight="1" x14ac:dyDescent="0.25">
      <c r="P2925" s="20">
        <v>39449</v>
      </c>
      <c r="Q2925" s="22">
        <v>12.190833333333336</v>
      </c>
    </row>
    <row r="2926" spans="16:17" ht="22.5" customHeight="1" x14ac:dyDescent="0.25">
      <c r="P2926" s="20">
        <v>39450</v>
      </c>
      <c r="Q2926" s="22">
        <v>12.16208333333333</v>
      </c>
    </row>
    <row r="2927" spans="16:17" ht="22.5" customHeight="1" x14ac:dyDescent="0.25">
      <c r="P2927" s="20">
        <v>39451</v>
      </c>
      <c r="Q2927" s="22">
        <v>12.139166666666666</v>
      </c>
    </row>
    <row r="2928" spans="16:17" ht="22.5" customHeight="1" x14ac:dyDescent="0.25">
      <c r="P2928" s="20">
        <v>39452</v>
      </c>
      <c r="Q2928" s="22">
        <v>12.108333333333336</v>
      </c>
    </row>
    <row r="2929" spans="16:17" ht="22.5" customHeight="1" x14ac:dyDescent="0.25">
      <c r="P2929" s="20">
        <v>39453</v>
      </c>
      <c r="Q2929" s="22">
        <v>12.085541666666666</v>
      </c>
    </row>
    <row r="2930" spans="16:17" ht="22.5" customHeight="1" x14ac:dyDescent="0.25">
      <c r="P2930" s="20">
        <v>39454</v>
      </c>
      <c r="Q2930" s="22">
        <v>12.071666666666665</v>
      </c>
    </row>
    <row r="2931" spans="16:17" ht="22.5" customHeight="1" x14ac:dyDescent="0.25">
      <c r="P2931" s="20">
        <v>39455</v>
      </c>
      <c r="Q2931" s="22">
        <v>12.059166666666668</v>
      </c>
    </row>
    <row r="2932" spans="16:17" ht="22.5" customHeight="1" x14ac:dyDescent="0.25">
      <c r="P2932" s="20">
        <v>39456</v>
      </c>
      <c r="Q2932" s="22">
        <v>12.042916666666668</v>
      </c>
    </row>
    <row r="2933" spans="16:17" ht="22.5" customHeight="1" x14ac:dyDescent="0.25">
      <c r="P2933" s="20">
        <v>39457</v>
      </c>
      <c r="Q2933" s="22">
        <v>12.022083333333333</v>
      </c>
    </row>
    <row r="2934" spans="16:17" ht="22.5" customHeight="1" x14ac:dyDescent="0.25">
      <c r="P2934" s="20">
        <v>39458</v>
      </c>
      <c r="Q2934" s="22">
        <v>11.990833333333336</v>
      </c>
    </row>
    <row r="2935" spans="16:17" ht="22.5" customHeight="1" x14ac:dyDescent="0.25">
      <c r="P2935" s="20">
        <v>39459</v>
      </c>
      <c r="Q2935" s="22">
        <v>11.979583333333332</v>
      </c>
    </row>
    <row r="2936" spans="16:17" ht="22.5" customHeight="1" x14ac:dyDescent="0.25">
      <c r="P2936" s="20">
        <v>39460</v>
      </c>
      <c r="Q2936" s="22">
        <v>12.045000000000003</v>
      </c>
    </row>
    <row r="2937" spans="16:17" ht="22.5" customHeight="1" x14ac:dyDescent="0.25">
      <c r="P2937" s="20">
        <v>39461</v>
      </c>
      <c r="Q2937" s="22">
        <v>12.047499999999998</v>
      </c>
    </row>
    <row r="2938" spans="16:17" ht="22.5" customHeight="1" x14ac:dyDescent="0.25">
      <c r="P2938" s="20">
        <v>39462</v>
      </c>
      <c r="Q2938" s="22">
        <v>12.034583333333332</v>
      </c>
    </row>
    <row r="2939" spans="16:17" ht="22.5" customHeight="1" x14ac:dyDescent="0.25">
      <c r="P2939" s="20">
        <v>39463</v>
      </c>
      <c r="Q2939" s="22">
        <v>12.017916666666665</v>
      </c>
    </row>
    <row r="2940" spans="16:17" ht="22.5" customHeight="1" x14ac:dyDescent="0.25">
      <c r="P2940" s="20">
        <v>39464</v>
      </c>
      <c r="Q2940" s="22">
        <v>12.003749999999998</v>
      </c>
    </row>
    <row r="2941" spans="16:17" ht="22.5" customHeight="1" x14ac:dyDescent="0.25">
      <c r="P2941" s="20">
        <v>39465</v>
      </c>
      <c r="Q2941" s="22">
        <v>12.000416666666666</v>
      </c>
    </row>
    <row r="2942" spans="16:17" ht="22.5" customHeight="1" x14ac:dyDescent="0.25">
      <c r="P2942" s="20">
        <v>39466</v>
      </c>
      <c r="Q2942" s="22">
        <v>11.98625</v>
      </c>
    </row>
    <row r="2943" spans="16:17" ht="22.5" customHeight="1" x14ac:dyDescent="0.25">
      <c r="P2943" s="20">
        <v>39467</v>
      </c>
      <c r="Q2943" s="22">
        <v>11.980833333333335</v>
      </c>
    </row>
    <row r="2944" spans="16:17" ht="22.5" customHeight="1" x14ac:dyDescent="0.25">
      <c r="P2944" s="20">
        <v>39468</v>
      </c>
      <c r="Q2944" s="22">
        <v>11.988750000000003</v>
      </c>
    </row>
    <row r="2945" spans="16:17" ht="22.5" customHeight="1" x14ac:dyDescent="0.25">
      <c r="P2945" s="20">
        <v>39469</v>
      </c>
      <c r="Q2945" s="22">
        <v>11.99375</v>
      </c>
    </row>
    <row r="2946" spans="16:17" ht="22.5" customHeight="1" x14ac:dyDescent="0.25">
      <c r="P2946" s="20">
        <v>39470</v>
      </c>
      <c r="Q2946" s="22">
        <v>11.985416666666671</v>
      </c>
    </row>
    <row r="2947" spans="16:17" ht="22.5" customHeight="1" x14ac:dyDescent="0.25">
      <c r="P2947" s="20">
        <v>39471</v>
      </c>
      <c r="Q2947" s="22">
        <v>11.976666666666668</v>
      </c>
    </row>
    <row r="2948" spans="16:17" ht="22.5" customHeight="1" x14ac:dyDescent="0.25">
      <c r="P2948" s="20">
        <v>39472</v>
      </c>
      <c r="Q2948" s="22">
        <v>11.972083333333336</v>
      </c>
    </row>
    <row r="2949" spans="16:17" ht="22.5" customHeight="1" x14ac:dyDescent="0.25">
      <c r="P2949" s="20">
        <v>39473</v>
      </c>
      <c r="Q2949" s="22">
        <v>11.950416666666664</v>
      </c>
    </row>
    <row r="2950" spans="16:17" ht="22.5" customHeight="1" x14ac:dyDescent="0.25">
      <c r="P2950" s="20">
        <v>39474</v>
      </c>
      <c r="Q2950" s="22">
        <v>11.939583333333333</v>
      </c>
    </row>
    <row r="2951" spans="16:17" ht="22.5" customHeight="1" x14ac:dyDescent="0.25">
      <c r="P2951" s="20">
        <v>39475</v>
      </c>
      <c r="Q2951" s="22">
        <v>11.928750000000003</v>
      </c>
    </row>
    <row r="2952" spans="16:17" ht="22.5" customHeight="1" x14ac:dyDescent="0.25">
      <c r="P2952" s="20">
        <v>39476</v>
      </c>
      <c r="Q2952" s="22">
        <v>11.914347826086953</v>
      </c>
    </row>
    <row r="2953" spans="16:17" ht="22.5" customHeight="1" x14ac:dyDescent="0.25">
      <c r="P2953" s="20">
        <v>39477</v>
      </c>
      <c r="Q2953" s="22">
        <v>11.909583333333332</v>
      </c>
    </row>
    <row r="2954" spans="16:17" ht="22.5" customHeight="1" x14ac:dyDescent="0.25">
      <c r="P2954" s="20">
        <v>39478</v>
      </c>
      <c r="Q2954" s="22">
        <v>11.890833333333333</v>
      </c>
    </row>
    <row r="2955" spans="16:17" ht="22.5" customHeight="1" x14ac:dyDescent="0.25">
      <c r="P2955" s="20">
        <v>39479</v>
      </c>
      <c r="Q2955" s="22">
        <v>11.874583333333335</v>
      </c>
    </row>
    <row r="2956" spans="16:17" ht="22.5" customHeight="1" x14ac:dyDescent="0.25">
      <c r="P2956" s="20">
        <v>39480</v>
      </c>
      <c r="Q2956" s="22">
        <v>11.840416666666668</v>
      </c>
    </row>
    <row r="2957" spans="16:17" ht="22.5" customHeight="1" x14ac:dyDescent="0.25">
      <c r="P2957" s="20">
        <v>39481</v>
      </c>
      <c r="Q2957" s="22">
        <v>11.825000000000001</v>
      </c>
    </row>
    <row r="2958" spans="16:17" ht="22.5" customHeight="1" x14ac:dyDescent="0.25">
      <c r="P2958" s="20">
        <v>39482</v>
      </c>
      <c r="Q2958" s="22">
        <v>11.807916666666669</v>
      </c>
    </row>
    <row r="2959" spans="16:17" ht="22.5" customHeight="1" x14ac:dyDescent="0.25">
      <c r="P2959" s="20">
        <v>39483</v>
      </c>
      <c r="Q2959" s="22">
        <v>11.792500000000004</v>
      </c>
    </row>
    <row r="2960" spans="16:17" ht="22.5" customHeight="1" x14ac:dyDescent="0.25">
      <c r="P2960" s="20">
        <v>39484</v>
      </c>
      <c r="Q2960" s="22">
        <v>11.775416666666667</v>
      </c>
    </row>
    <row r="2961" spans="16:17" ht="22.5" customHeight="1" x14ac:dyDescent="0.25">
      <c r="P2961" s="20">
        <v>39485</v>
      </c>
      <c r="Q2961" s="22">
        <v>11.760833333333332</v>
      </c>
    </row>
    <row r="2962" spans="16:17" ht="22.5" customHeight="1" x14ac:dyDescent="0.25">
      <c r="P2962" s="20">
        <v>39486</v>
      </c>
      <c r="Q2962" s="22">
        <v>11.735416666666671</v>
      </c>
    </row>
    <row r="2963" spans="16:17" ht="22.5" customHeight="1" x14ac:dyDescent="0.25">
      <c r="P2963" s="20">
        <v>39487</v>
      </c>
      <c r="Q2963" s="22">
        <v>11.711666666666668</v>
      </c>
    </row>
    <row r="2964" spans="16:17" ht="22.5" customHeight="1" x14ac:dyDescent="0.25">
      <c r="P2964" s="20">
        <v>39488</v>
      </c>
      <c r="Q2964" s="22">
        <v>11.705833333333333</v>
      </c>
    </row>
    <row r="2965" spans="16:17" ht="22.5" customHeight="1" x14ac:dyDescent="0.25">
      <c r="P2965" s="20">
        <v>39489</v>
      </c>
      <c r="Q2965" s="22">
        <v>11.6875</v>
      </c>
    </row>
    <row r="2966" spans="16:17" ht="22.5" customHeight="1" x14ac:dyDescent="0.25">
      <c r="P2966" s="20">
        <v>39490</v>
      </c>
      <c r="Q2966" s="22">
        <v>11.664583333333333</v>
      </c>
    </row>
    <row r="2967" spans="16:17" ht="22.5" customHeight="1" x14ac:dyDescent="0.25">
      <c r="P2967" s="20">
        <v>39491</v>
      </c>
      <c r="Q2967" s="22">
        <v>11.653333333333331</v>
      </c>
    </row>
    <row r="2968" spans="16:17" ht="22.5" customHeight="1" x14ac:dyDescent="0.25">
      <c r="P2968" s="20">
        <v>39492</v>
      </c>
      <c r="Q2968" s="22">
        <v>11.645416666666664</v>
      </c>
    </row>
    <row r="2969" spans="16:17" ht="22.5" customHeight="1" x14ac:dyDescent="0.25">
      <c r="P2969" s="20">
        <v>39493</v>
      </c>
      <c r="Q2969" s="22">
        <v>11.631250000000001</v>
      </c>
    </row>
    <row r="2970" spans="16:17" ht="22.5" customHeight="1" x14ac:dyDescent="0.25">
      <c r="P2970" s="20">
        <v>39494</v>
      </c>
      <c r="Q2970" s="22">
        <v>11.599166666666671</v>
      </c>
    </row>
    <row r="2971" spans="16:17" ht="22.5" customHeight="1" x14ac:dyDescent="0.25">
      <c r="P2971" s="20">
        <v>39495</v>
      </c>
      <c r="Q2971" s="22">
        <v>11.592916666666669</v>
      </c>
    </row>
    <row r="2972" spans="16:17" ht="22.5" customHeight="1" x14ac:dyDescent="0.25">
      <c r="P2972" s="20">
        <v>39496</v>
      </c>
      <c r="Q2972" s="22">
        <v>11.583750000000004</v>
      </c>
    </row>
    <row r="2973" spans="16:17" ht="22.5" customHeight="1" x14ac:dyDescent="0.25">
      <c r="P2973" s="20">
        <v>39497</v>
      </c>
      <c r="Q2973" s="22">
        <v>11.562500000000002</v>
      </c>
    </row>
    <row r="2974" spans="16:17" ht="22.5" customHeight="1" x14ac:dyDescent="0.25">
      <c r="P2974" s="20">
        <v>39498</v>
      </c>
      <c r="Q2974" s="22">
        <v>11.554166666666669</v>
      </c>
    </row>
    <row r="2975" spans="16:17" ht="22.5" customHeight="1" x14ac:dyDescent="0.25">
      <c r="P2975" s="20">
        <v>39499</v>
      </c>
      <c r="Q2975" s="22">
        <v>11.549999999999999</v>
      </c>
    </row>
    <row r="2976" spans="16:17" ht="22.5" customHeight="1" x14ac:dyDescent="0.25">
      <c r="P2976" s="20">
        <v>39500</v>
      </c>
      <c r="Q2976" s="22">
        <v>11.541249999999998</v>
      </c>
    </row>
    <row r="2977" spans="16:17" ht="22.5" customHeight="1" x14ac:dyDescent="0.25">
      <c r="P2977" s="20">
        <v>39501</v>
      </c>
      <c r="Q2977" s="22">
        <v>11.524999999999999</v>
      </c>
    </row>
    <row r="2978" spans="16:17" ht="22.5" customHeight="1" x14ac:dyDescent="0.25">
      <c r="P2978" s="20">
        <v>39502</v>
      </c>
      <c r="Q2978" s="22">
        <v>11.526249999999999</v>
      </c>
    </row>
    <row r="2979" spans="16:17" ht="22.5" customHeight="1" x14ac:dyDescent="0.25">
      <c r="P2979" s="20">
        <v>39503</v>
      </c>
      <c r="Q2979" s="22">
        <v>11.5</v>
      </c>
    </row>
    <row r="2980" spans="16:17" ht="22.5" customHeight="1" x14ac:dyDescent="0.25">
      <c r="P2980" s="20">
        <v>39504</v>
      </c>
      <c r="Q2980" s="22">
        <v>11.489583333333336</v>
      </c>
    </row>
    <row r="2981" spans="16:17" ht="22.5" customHeight="1" x14ac:dyDescent="0.25">
      <c r="P2981" s="20">
        <v>39505</v>
      </c>
      <c r="Q2981" s="22">
        <v>11.498750000000001</v>
      </c>
    </row>
    <row r="2982" spans="16:17" ht="22.5" customHeight="1" x14ac:dyDescent="0.25">
      <c r="P2982" s="20">
        <v>39506</v>
      </c>
      <c r="Q2982" s="22">
        <v>11.509166666666667</v>
      </c>
    </row>
    <row r="2983" spans="16:17" ht="22.5" customHeight="1" x14ac:dyDescent="0.25">
      <c r="P2983" s="20">
        <v>39507</v>
      </c>
      <c r="Q2983" s="22">
        <v>11.510833333333332</v>
      </c>
    </row>
    <row r="2984" spans="16:17" ht="22.5" customHeight="1" x14ac:dyDescent="0.25">
      <c r="P2984" s="20">
        <v>39508</v>
      </c>
      <c r="Q2984" s="22">
        <v>11.507499999999999</v>
      </c>
    </row>
    <row r="2985" spans="16:17" ht="22.5" customHeight="1" x14ac:dyDescent="0.25">
      <c r="P2985" s="20">
        <v>39509</v>
      </c>
      <c r="Q2985" s="22">
        <v>11.491666666666669</v>
      </c>
    </row>
    <row r="2986" spans="16:17" ht="22.5" customHeight="1" x14ac:dyDescent="0.25">
      <c r="P2986" s="20">
        <v>39510</v>
      </c>
      <c r="Q2986" s="22">
        <v>11.47875</v>
      </c>
    </row>
    <row r="2987" spans="16:17" ht="22.5" customHeight="1" x14ac:dyDescent="0.25">
      <c r="P2987" s="20">
        <v>39511</v>
      </c>
      <c r="Q2987" s="22">
        <v>11.488333333333335</v>
      </c>
    </row>
    <row r="2988" spans="16:17" ht="22.5" customHeight="1" x14ac:dyDescent="0.25">
      <c r="P2988" s="20">
        <v>39512</v>
      </c>
      <c r="Q2988" s="22">
        <v>11.473750000000001</v>
      </c>
    </row>
    <row r="2989" spans="16:17" ht="22.5" customHeight="1" x14ac:dyDescent="0.25">
      <c r="P2989" s="20">
        <v>39513</v>
      </c>
      <c r="Q2989" s="22">
        <v>11.440833333333336</v>
      </c>
    </row>
    <row r="2990" spans="16:17" ht="22.5" customHeight="1" x14ac:dyDescent="0.25">
      <c r="P2990" s="20">
        <v>39514</v>
      </c>
      <c r="Q2990" s="22">
        <v>11.421250000000002</v>
      </c>
    </row>
    <row r="2991" spans="16:17" ht="22.5" customHeight="1" x14ac:dyDescent="0.25">
      <c r="P2991" s="20">
        <v>39515</v>
      </c>
      <c r="Q2991" s="22">
        <v>11.409583333333332</v>
      </c>
    </row>
    <row r="2992" spans="16:17" ht="22.5" customHeight="1" x14ac:dyDescent="0.25">
      <c r="P2992" s="20">
        <v>39516</v>
      </c>
      <c r="Q2992" s="22">
        <v>11.390833333333333</v>
      </c>
    </row>
    <row r="2993" spans="16:17" ht="22.5" customHeight="1" x14ac:dyDescent="0.25">
      <c r="P2993" s="20">
        <v>39517</v>
      </c>
      <c r="Q2993" s="22">
        <v>11.371666666666664</v>
      </c>
    </row>
    <row r="2994" spans="16:17" ht="22.5" customHeight="1" x14ac:dyDescent="0.25">
      <c r="P2994" s="20">
        <v>39518</v>
      </c>
      <c r="Q2994" s="22">
        <v>11.370416666666666</v>
      </c>
    </row>
    <row r="2995" spans="16:17" ht="22.5" customHeight="1" x14ac:dyDescent="0.25">
      <c r="P2995" s="20">
        <v>39519</v>
      </c>
      <c r="Q2995" s="22">
        <v>11.36166666666667</v>
      </c>
    </row>
    <row r="2996" spans="16:17" ht="22.5" customHeight="1" x14ac:dyDescent="0.25">
      <c r="P2996" s="20">
        <v>39520</v>
      </c>
      <c r="Q2996" s="22">
        <v>11.348333333333331</v>
      </c>
    </row>
    <row r="2997" spans="16:17" ht="22.5" customHeight="1" x14ac:dyDescent="0.25">
      <c r="P2997" s="20">
        <v>39521</v>
      </c>
      <c r="Q2997" s="22">
        <v>11.338749999999999</v>
      </c>
    </row>
    <row r="2998" spans="16:17" ht="22.5" customHeight="1" x14ac:dyDescent="0.25">
      <c r="P2998" s="20">
        <v>39522</v>
      </c>
      <c r="Q2998" s="22">
        <v>11.325416666666667</v>
      </c>
    </row>
    <row r="2999" spans="16:17" ht="22.5" customHeight="1" x14ac:dyDescent="0.25">
      <c r="P2999" s="20">
        <v>39523</v>
      </c>
      <c r="Q2999" s="22">
        <v>11.314583333333333</v>
      </c>
    </row>
    <row r="3000" spans="16:17" ht="22.5" customHeight="1" x14ac:dyDescent="0.25">
      <c r="P3000" s="20">
        <v>39524</v>
      </c>
      <c r="Q3000" s="22">
        <v>11.296666666666669</v>
      </c>
    </row>
    <row r="3001" spans="16:17" ht="22.5" customHeight="1" x14ac:dyDescent="0.25">
      <c r="P3001" s="20">
        <v>39525</v>
      </c>
      <c r="Q3001" s="22">
        <v>11.289166666666668</v>
      </c>
    </row>
    <row r="3002" spans="16:17" ht="22.5" customHeight="1" x14ac:dyDescent="0.25">
      <c r="P3002" s="20">
        <v>39526</v>
      </c>
      <c r="Q3002" s="22">
        <v>11.286250000000001</v>
      </c>
    </row>
    <row r="3003" spans="16:17" ht="22.5" customHeight="1" x14ac:dyDescent="0.25">
      <c r="P3003" s="20">
        <v>39527</v>
      </c>
      <c r="Q3003" s="22">
        <v>11.267083333333332</v>
      </c>
    </row>
    <row r="3004" spans="16:17" ht="22.5" customHeight="1" x14ac:dyDescent="0.25">
      <c r="P3004" s="20">
        <v>39528</v>
      </c>
      <c r="Q3004" s="22">
        <v>11.254583333333331</v>
      </c>
    </row>
    <row r="3005" spans="16:17" ht="22.5" customHeight="1" x14ac:dyDescent="0.25">
      <c r="P3005" s="20">
        <v>39529</v>
      </c>
      <c r="Q3005" s="22">
        <v>11.234583333333333</v>
      </c>
    </row>
    <row r="3006" spans="16:17" ht="22.5" customHeight="1" x14ac:dyDescent="0.25">
      <c r="P3006" s="20">
        <v>39530</v>
      </c>
      <c r="Q3006" s="22">
        <v>11.216250000000002</v>
      </c>
    </row>
    <row r="3007" spans="16:17" ht="22.5" customHeight="1" x14ac:dyDescent="0.25">
      <c r="P3007" s="20">
        <v>39531</v>
      </c>
      <c r="Q3007" s="22">
        <v>11.212083333333332</v>
      </c>
    </row>
    <row r="3008" spans="16:17" ht="22.5" customHeight="1" x14ac:dyDescent="0.25">
      <c r="P3008" s="20">
        <v>39532</v>
      </c>
      <c r="Q3008" s="22">
        <v>11.200833333333334</v>
      </c>
    </row>
    <row r="3009" spans="16:17" ht="22.5" customHeight="1" x14ac:dyDescent="0.25">
      <c r="P3009" s="20">
        <v>39533</v>
      </c>
      <c r="Q3009" s="22">
        <v>11.185000000000002</v>
      </c>
    </row>
    <row r="3010" spans="16:17" ht="22.5" customHeight="1" x14ac:dyDescent="0.25">
      <c r="P3010" s="20">
        <v>39534</v>
      </c>
      <c r="Q3010" s="22">
        <v>11.179166666666665</v>
      </c>
    </row>
    <row r="3011" spans="16:17" ht="22.5" customHeight="1" x14ac:dyDescent="0.25">
      <c r="P3011" s="20">
        <v>39535</v>
      </c>
      <c r="Q3011" s="22">
        <v>11.182499999999997</v>
      </c>
    </row>
    <row r="3012" spans="16:17" ht="22.5" customHeight="1" x14ac:dyDescent="0.25">
      <c r="P3012" s="20">
        <v>39536</v>
      </c>
      <c r="Q3012" s="22">
        <v>11.170416666666666</v>
      </c>
    </row>
    <row r="3013" spans="16:17" ht="22.5" customHeight="1" x14ac:dyDescent="0.25">
      <c r="P3013" s="20">
        <v>39537</v>
      </c>
      <c r="Q3013" s="22">
        <v>11.157083333333333</v>
      </c>
    </row>
    <row r="3014" spans="16:17" ht="22.5" customHeight="1" x14ac:dyDescent="0.25">
      <c r="P3014" s="20">
        <v>39538</v>
      </c>
      <c r="Q3014" s="22">
        <v>11.154166666666663</v>
      </c>
    </row>
    <row r="3015" spans="16:17" ht="22.5" customHeight="1" x14ac:dyDescent="0.25">
      <c r="P3015" s="20">
        <v>39539</v>
      </c>
      <c r="Q3015" s="26"/>
    </row>
    <row r="3016" spans="16:17" ht="22.5" customHeight="1" x14ac:dyDescent="0.25">
      <c r="P3016" s="20">
        <v>39540</v>
      </c>
      <c r="Q3016" s="26"/>
    </row>
    <row r="3017" spans="16:17" ht="22.5" customHeight="1" x14ac:dyDescent="0.25">
      <c r="P3017" s="20">
        <v>39541</v>
      </c>
      <c r="Q3017" s="26"/>
    </row>
    <row r="3018" spans="16:17" ht="22.5" customHeight="1" x14ac:dyDescent="0.25">
      <c r="P3018" s="20">
        <v>39542</v>
      </c>
      <c r="Q3018" s="26"/>
    </row>
    <row r="3019" spans="16:17" ht="22.5" customHeight="1" x14ac:dyDescent="0.25">
      <c r="P3019" s="20">
        <v>39543</v>
      </c>
      <c r="Q3019" s="26"/>
    </row>
    <row r="3020" spans="16:17" ht="22.5" customHeight="1" x14ac:dyDescent="0.25">
      <c r="P3020" s="20">
        <v>39544</v>
      </c>
      <c r="Q3020" s="26"/>
    </row>
    <row r="3021" spans="16:17" ht="22.5" customHeight="1" x14ac:dyDescent="0.25">
      <c r="P3021" s="20">
        <v>39545</v>
      </c>
      <c r="Q3021" s="26"/>
    </row>
    <row r="3022" spans="16:17" ht="22.5" customHeight="1" x14ac:dyDescent="0.25">
      <c r="P3022" s="20">
        <v>39546</v>
      </c>
      <c r="Q3022" s="26"/>
    </row>
    <row r="3023" spans="16:17" ht="22.5" customHeight="1" x14ac:dyDescent="0.25">
      <c r="P3023" s="20">
        <v>39547</v>
      </c>
      <c r="Q3023" s="26"/>
    </row>
    <row r="3024" spans="16:17" ht="22.5" customHeight="1" x14ac:dyDescent="0.25">
      <c r="P3024" s="20">
        <v>39548</v>
      </c>
      <c r="Q3024" s="26"/>
    </row>
    <row r="3025" spans="16:17" ht="22.5" customHeight="1" x14ac:dyDescent="0.25">
      <c r="P3025" s="20">
        <v>39549</v>
      </c>
      <c r="Q3025" s="26"/>
    </row>
    <row r="3026" spans="16:17" ht="22.5" customHeight="1" x14ac:dyDescent="0.25">
      <c r="P3026" s="20">
        <v>39550</v>
      </c>
      <c r="Q3026" s="26"/>
    </row>
    <row r="3027" spans="16:17" ht="22.5" customHeight="1" x14ac:dyDescent="0.25">
      <c r="P3027" s="20">
        <v>39551</v>
      </c>
      <c r="Q3027" s="26"/>
    </row>
    <row r="3028" spans="16:17" ht="22.5" customHeight="1" x14ac:dyDescent="0.25">
      <c r="P3028" s="20">
        <v>39552</v>
      </c>
      <c r="Q3028" s="26"/>
    </row>
    <row r="3029" spans="16:17" ht="22.5" customHeight="1" x14ac:dyDescent="0.25">
      <c r="P3029" s="20">
        <v>39553</v>
      </c>
      <c r="Q3029" s="26"/>
    </row>
    <row r="3030" spans="16:17" ht="22.5" customHeight="1" x14ac:dyDescent="0.25">
      <c r="P3030" s="20">
        <v>39554</v>
      </c>
      <c r="Q3030" s="26"/>
    </row>
    <row r="3031" spans="16:17" ht="22.5" customHeight="1" x14ac:dyDescent="0.25">
      <c r="P3031" s="20">
        <v>39555</v>
      </c>
      <c r="Q3031" s="26"/>
    </row>
    <row r="3032" spans="16:17" ht="22.5" customHeight="1" x14ac:dyDescent="0.25">
      <c r="P3032" s="20">
        <v>39556</v>
      </c>
      <c r="Q3032" s="26"/>
    </row>
    <row r="3033" spans="16:17" ht="22.5" customHeight="1" x14ac:dyDescent="0.25">
      <c r="P3033" s="20">
        <v>39557</v>
      </c>
      <c r="Q3033" s="26"/>
    </row>
    <row r="3034" spans="16:17" ht="22.5" customHeight="1" x14ac:dyDescent="0.25">
      <c r="P3034" s="20">
        <v>39558</v>
      </c>
      <c r="Q3034" s="26"/>
    </row>
    <row r="3035" spans="16:17" ht="22.5" customHeight="1" x14ac:dyDescent="0.25">
      <c r="P3035" s="20">
        <v>39559</v>
      </c>
      <c r="Q3035" s="26"/>
    </row>
    <row r="3036" spans="16:17" ht="22.5" customHeight="1" x14ac:dyDescent="0.25">
      <c r="P3036" s="20">
        <v>39560</v>
      </c>
      <c r="Q3036" s="26"/>
    </row>
    <row r="3037" spans="16:17" ht="22.5" customHeight="1" x14ac:dyDescent="0.25">
      <c r="P3037" s="20">
        <v>39561</v>
      </c>
      <c r="Q3037" s="26"/>
    </row>
    <row r="3038" spans="16:17" ht="22.5" customHeight="1" x14ac:dyDescent="0.25">
      <c r="P3038" s="20">
        <v>39562</v>
      </c>
      <c r="Q3038" s="26"/>
    </row>
    <row r="3039" spans="16:17" ht="22.5" customHeight="1" x14ac:dyDescent="0.25">
      <c r="P3039" s="20">
        <v>39563</v>
      </c>
      <c r="Q3039" s="26"/>
    </row>
    <row r="3040" spans="16:17" ht="22.5" customHeight="1" x14ac:dyDescent="0.25">
      <c r="P3040" s="20">
        <v>39564</v>
      </c>
      <c r="Q3040" s="26"/>
    </row>
    <row r="3041" spans="16:17" ht="22.5" customHeight="1" x14ac:dyDescent="0.25">
      <c r="P3041" s="20">
        <v>39565</v>
      </c>
      <c r="Q3041" s="26"/>
    </row>
    <row r="3042" spans="16:17" ht="22.5" customHeight="1" x14ac:dyDescent="0.25">
      <c r="P3042" s="20">
        <v>39566</v>
      </c>
      <c r="Q3042" s="26"/>
    </row>
    <row r="3043" spans="16:17" ht="22.5" customHeight="1" x14ac:dyDescent="0.25">
      <c r="P3043" s="20">
        <v>39567</v>
      </c>
      <c r="Q3043" s="26"/>
    </row>
    <row r="3044" spans="16:17" ht="22.5" customHeight="1" x14ac:dyDescent="0.25">
      <c r="P3044" s="20">
        <v>39568</v>
      </c>
      <c r="Q3044" s="26"/>
    </row>
    <row r="3045" spans="16:17" ht="22.5" customHeight="1" x14ac:dyDescent="0.25">
      <c r="P3045" s="20">
        <v>39569</v>
      </c>
      <c r="Q3045" s="26"/>
    </row>
    <row r="3046" spans="16:17" ht="22.5" customHeight="1" x14ac:dyDescent="0.25">
      <c r="P3046" s="20">
        <v>39570</v>
      </c>
      <c r="Q3046" s="26"/>
    </row>
    <row r="3047" spans="16:17" ht="22.5" customHeight="1" x14ac:dyDescent="0.25">
      <c r="P3047" s="20">
        <v>39571</v>
      </c>
      <c r="Q3047" s="26"/>
    </row>
    <row r="3048" spans="16:17" ht="22.5" customHeight="1" x14ac:dyDescent="0.25">
      <c r="P3048" s="20">
        <v>39572</v>
      </c>
      <c r="Q3048" s="26"/>
    </row>
    <row r="3049" spans="16:17" ht="22.5" customHeight="1" x14ac:dyDescent="0.25">
      <c r="P3049" s="20">
        <v>39573</v>
      </c>
      <c r="Q3049" s="26"/>
    </row>
    <row r="3050" spans="16:17" ht="22.5" customHeight="1" x14ac:dyDescent="0.25">
      <c r="P3050" s="20">
        <v>39574</v>
      </c>
      <c r="Q3050" s="26"/>
    </row>
    <row r="3051" spans="16:17" ht="22.5" customHeight="1" x14ac:dyDescent="0.25">
      <c r="P3051" s="20">
        <v>39575</v>
      </c>
      <c r="Q3051" s="26"/>
    </row>
    <row r="3052" spans="16:17" ht="22.5" customHeight="1" x14ac:dyDescent="0.25">
      <c r="P3052" s="20">
        <v>39576</v>
      </c>
      <c r="Q3052" s="26"/>
    </row>
    <row r="3053" spans="16:17" ht="22.5" customHeight="1" x14ac:dyDescent="0.25">
      <c r="P3053" s="20">
        <v>39577</v>
      </c>
      <c r="Q3053" s="26"/>
    </row>
    <row r="3054" spans="16:17" ht="22.5" customHeight="1" x14ac:dyDescent="0.25">
      <c r="P3054" s="20">
        <v>39578</v>
      </c>
      <c r="Q3054" s="26"/>
    </row>
    <row r="3055" spans="16:17" ht="22.5" customHeight="1" x14ac:dyDescent="0.25">
      <c r="P3055" s="20">
        <v>39579</v>
      </c>
      <c r="Q3055" s="26"/>
    </row>
    <row r="3056" spans="16:17" ht="22.5" customHeight="1" x14ac:dyDescent="0.25">
      <c r="P3056" s="20">
        <v>39580</v>
      </c>
      <c r="Q3056" s="26"/>
    </row>
    <row r="3057" spans="16:17" ht="22.5" customHeight="1" x14ac:dyDescent="0.25">
      <c r="P3057" s="20">
        <v>39581</v>
      </c>
      <c r="Q3057" s="26"/>
    </row>
    <row r="3058" spans="16:17" ht="22.5" customHeight="1" x14ac:dyDescent="0.25">
      <c r="P3058" s="20">
        <v>39582</v>
      </c>
      <c r="Q3058" s="26"/>
    </row>
    <row r="3059" spans="16:17" ht="22.5" customHeight="1" x14ac:dyDescent="0.25">
      <c r="P3059" s="20">
        <v>39583</v>
      </c>
      <c r="Q3059" s="26"/>
    </row>
    <row r="3060" spans="16:17" ht="22.5" customHeight="1" x14ac:dyDescent="0.25">
      <c r="P3060" s="20">
        <v>39584</v>
      </c>
      <c r="Q3060" s="26"/>
    </row>
    <row r="3061" spans="16:17" ht="22.5" customHeight="1" x14ac:dyDescent="0.25">
      <c r="P3061" s="20">
        <v>39585</v>
      </c>
      <c r="Q3061" s="26"/>
    </row>
    <row r="3062" spans="16:17" ht="22.5" customHeight="1" x14ac:dyDescent="0.25">
      <c r="P3062" s="20">
        <v>39586</v>
      </c>
      <c r="Q3062" s="26"/>
    </row>
    <row r="3063" spans="16:17" ht="22.5" customHeight="1" x14ac:dyDescent="0.25">
      <c r="P3063" s="20">
        <v>39587</v>
      </c>
      <c r="Q3063" s="26"/>
    </row>
    <row r="3064" spans="16:17" ht="22.5" customHeight="1" x14ac:dyDescent="0.25">
      <c r="P3064" s="20">
        <v>39588</v>
      </c>
      <c r="Q3064" s="26"/>
    </row>
    <row r="3065" spans="16:17" ht="22.5" customHeight="1" x14ac:dyDescent="0.25">
      <c r="P3065" s="20">
        <v>39589</v>
      </c>
      <c r="Q3065" s="26"/>
    </row>
    <row r="3066" spans="16:17" ht="22.5" customHeight="1" x14ac:dyDescent="0.25">
      <c r="P3066" s="20">
        <v>39590</v>
      </c>
      <c r="Q3066" s="26"/>
    </row>
    <row r="3067" spans="16:17" ht="22.5" customHeight="1" x14ac:dyDescent="0.25">
      <c r="P3067" s="20">
        <v>39591</v>
      </c>
      <c r="Q3067" s="26"/>
    </row>
    <row r="3068" spans="16:17" ht="22.5" customHeight="1" x14ac:dyDescent="0.25">
      <c r="P3068" s="20">
        <v>39592</v>
      </c>
      <c r="Q3068" s="26"/>
    </row>
    <row r="3069" spans="16:17" ht="22.5" customHeight="1" x14ac:dyDescent="0.25">
      <c r="P3069" s="20">
        <v>39593</v>
      </c>
      <c r="Q3069" s="26"/>
    </row>
    <row r="3070" spans="16:17" ht="22.5" customHeight="1" x14ac:dyDescent="0.25">
      <c r="P3070" s="20">
        <v>39594</v>
      </c>
      <c r="Q3070" s="26"/>
    </row>
    <row r="3071" spans="16:17" ht="22.5" customHeight="1" x14ac:dyDescent="0.25">
      <c r="P3071" s="20">
        <v>39595</v>
      </c>
      <c r="Q3071" s="26"/>
    </row>
    <row r="3072" spans="16:17" ht="22.5" customHeight="1" x14ac:dyDescent="0.25">
      <c r="P3072" s="20">
        <v>39596</v>
      </c>
      <c r="Q3072" s="26"/>
    </row>
    <row r="3073" spans="16:17" ht="22.5" customHeight="1" x14ac:dyDescent="0.25">
      <c r="P3073" s="20">
        <v>39597</v>
      </c>
      <c r="Q3073" s="26"/>
    </row>
    <row r="3074" spans="16:17" ht="22.5" customHeight="1" x14ac:dyDescent="0.25">
      <c r="P3074" s="20">
        <v>39598</v>
      </c>
      <c r="Q3074" s="26"/>
    </row>
    <row r="3075" spans="16:17" ht="22.5" customHeight="1" x14ac:dyDescent="0.25">
      <c r="P3075" s="20">
        <v>39599</v>
      </c>
      <c r="Q3075" s="26"/>
    </row>
    <row r="3076" spans="16:17" ht="22.5" customHeight="1" x14ac:dyDescent="0.25">
      <c r="P3076" s="20">
        <v>39600</v>
      </c>
      <c r="Q3076" s="26"/>
    </row>
    <row r="3077" spans="16:17" ht="22.5" customHeight="1" x14ac:dyDescent="0.25">
      <c r="P3077" s="20">
        <v>39601</v>
      </c>
      <c r="Q3077" s="26"/>
    </row>
    <row r="3078" spans="16:17" ht="22.5" customHeight="1" x14ac:dyDescent="0.25">
      <c r="P3078" s="20">
        <v>39602</v>
      </c>
      <c r="Q3078" s="26"/>
    </row>
    <row r="3079" spans="16:17" ht="22.5" customHeight="1" x14ac:dyDescent="0.25">
      <c r="P3079" s="20">
        <v>39603</v>
      </c>
      <c r="Q3079" s="26"/>
    </row>
    <row r="3080" spans="16:17" ht="22.5" customHeight="1" x14ac:dyDescent="0.25">
      <c r="P3080" s="20">
        <v>39604</v>
      </c>
      <c r="Q3080" s="26"/>
    </row>
    <row r="3081" spans="16:17" ht="22.5" customHeight="1" x14ac:dyDescent="0.25">
      <c r="P3081" s="20">
        <v>39605</v>
      </c>
      <c r="Q3081" s="26"/>
    </row>
    <row r="3082" spans="16:17" ht="22.5" customHeight="1" x14ac:dyDescent="0.25">
      <c r="P3082" s="20">
        <v>39606</v>
      </c>
      <c r="Q3082" s="26"/>
    </row>
    <row r="3083" spans="16:17" ht="22.5" customHeight="1" x14ac:dyDescent="0.25">
      <c r="P3083" s="20">
        <v>39607</v>
      </c>
      <c r="Q3083" s="26"/>
    </row>
    <row r="3084" spans="16:17" ht="22.5" customHeight="1" x14ac:dyDescent="0.25">
      <c r="P3084" s="20">
        <v>39608</v>
      </c>
      <c r="Q3084" s="26"/>
    </row>
    <row r="3085" spans="16:17" ht="22.5" customHeight="1" x14ac:dyDescent="0.25">
      <c r="P3085" s="20">
        <v>39609</v>
      </c>
      <c r="Q3085" s="26"/>
    </row>
    <row r="3086" spans="16:17" ht="22.5" customHeight="1" x14ac:dyDescent="0.25">
      <c r="P3086" s="20">
        <v>39610</v>
      </c>
      <c r="Q3086" s="26"/>
    </row>
    <row r="3087" spans="16:17" ht="22.5" customHeight="1" x14ac:dyDescent="0.25">
      <c r="P3087" s="20">
        <v>39611</v>
      </c>
      <c r="Q3087" s="26"/>
    </row>
    <row r="3088" spans="16:17" ht="22.5" customHeight="1" x14ac:dyDescent="0.25">
      <c r="P3088" s="20">
        <v>39612</v>
      </c>
      <c r="Q3088" s="26"/>
    </row>
    <row r="3089" spans="16:17" ht="22.5" customHeight="1" x14ac:dyDescent="0.25">
      <c r="P3089" s="20">
        <v>39613</v>
      </c>
      <c r="Q3089" s="26"/>
    </row>
    <row r="3090" spans="16:17" ht="22.5" customHeight="1" x14ac:dyDescent="0.25">
      <c r="P3090" s="20">
        <v>39614</v>
      </c>
      <c r="Q3090" s="26"/>
    </row>
    <row r="3091" spans="16:17" ht="22.5" customHeight="1" x14ac:dyDescent="0.25">
      <c r="P3091" s="20">
        <v>39615</v>
      </c>
      <c r="Q3091" s="26"/>
    </row>
    <row r="3092" spans="16:17" ht="22.5" customHeight="1" x14ac:dyDescent="0.25">
      <c r="P3092" s="20">
        <v>39616</v>
      </c>
      <c r="Q3092" s="26"/>
    </row>
    <row r="3093" spans="16:17" ht="22.5" customHeight="1" x14ac:dyDescent="0.25">
      <c r="P3093" s="20">
        <v>39617</v>
      </c>
      <c r="Q3093" s="26"/>
    </row>
    <row r="3094" spans="16:17" ht="22.5" customHeight="1" x14ac:dyDescent="0.25">
      <c r="P3094" s="20">
        <v>39618</v>
      </c>
      <c r="Q3094" s="26"/>
    </row>
    <row r="3095" spans="16:17" ht="22.5" customHeight="1" x14ac:dyDescent="0.25">
      <c r="P3095" s="20">
        <v>39619</v>
      </c>
      <c r="Q3095" s="26"/>
    </row>
    <row r="3096" spans="16:17" ht="22.5" customHeight="1" x14ac:dyDescent="0.25">
      <c r="P3096" s="20">
        <v>39620</v>
      </c>
      <c r="Q3096" s="26"/>
    </row>
    <row r="3097" spans="16:17" ht="22.5" customHeight="1" x14ac:dyDescent="0.25">
      <c r="P3097" s="20">
        <v>39621</v>
      </c>
      <c r="Q3097" s="26"/>
    </row>
    <row r="3098" spans="16:17" ht="22.5" customHeight="1" x14ac:dyDescent="0.25">
      <c r="P3098" s="20">
        <v>39622</v>
      </c>
      <c r="Q3098" s="26"/>
    </row>
    <row r="3099" spans="16:17" ht="22.5" customHeight="1" x14ac:dyDescent="0.25">
      <c r="P3099" s="20">
        <v>39623</v>
      </c>
      <c r="Q3099" s="26"/>
    </row>
    <row r="3100" spans="16:17" ht="22.5" customHeight="1" x14ac:dyDescent="0.25">
      <c r="P3100" s="20">
        <v>39624</v>
      </c>
      <c r="Q3100" s="26"/>
    </row>
    <row r="3101" spans="16:17" ht="22.5" customHeight="1" x14ac:dyDescent="0.25">
      <c r="P3101" s="20">
        <v>39625</v>
      </c>
      <c r="Q3101" s="26"/>
    </row>
    <row r="3102" spans="16:17" ht="22.5" customHeight="1" x14ac:dyDescent="0.25">
      <c r="P3102" s="20">
        <v>39626</v>
      </c>
      <c r="Q3102" s="26"/>
    </row>
    <row r="3103" spans="16:17" ht="22.5" customHeight="1" x14ac:dyDescent="0.25">
      <c r="P3103" s="20">
        <v>39627</v>
      </c>
      <c r="Q3103" s="26"/>
    </row>
    <row r="3104" spans="16:17" ht="22.5" customHeight="1" x14ac:dyDescent="0.25">
      <c r="P3104" s="20">
        <v>39628</v>
      </c>
      <c r="Q3104" s="26"/>
    </row>
    <row r="3105" spans="16:17" ht="22.5" customHeight="1" x14ac:dyDescent="0.25">
      <c r="P3105" s="20">
        <v>39629</v>
      </c>
      <c r="Q3105" s="26"/>
    </row>
    <row r="3106" spans="16:17" ht="22.5" customHeight="1" x14ac:dyDescent="0.25">
      <c r="P3106" s="20">
        <v>39630</v>
      </c>
      <c r="Q3106" s="26"/>
    </row>
    <row r="3107" spans="16:17" ht="22.5" customHeight="1" x14ac:dyDescent="0.25">
      <c r="P3107" s="20">
        <v>39631</v>
      </c>
      <c r="Q3107" s="26"/>
    </row>
    <row r="3108" spans="16:17" ht="22.5" customHeight="1" x14ac:dyDescent="0.25">
      <c r="P3108" s="20">
        <v>39632</v>
      </c>
      <c r="Q3108" s="26"/>
    </row>
    <row r="3109" spans="16:17" ht="22.5" customHeight="1" x14ac:dyDescent="0.25">
      <c r="P3109" s="20">
        <v>39633</v>
      </c>
      <c r="Q3109" s="26"/>
    </row>
    <row r="3110" spans="16:17" ht="22.5" customHeight="1" x14ac:dyDescent="0.25">
      <c r="P3110" s="20">
        <v>39634</v>
      </c>
      <c r="Q3110" s="26"/>
    </row>
    <row r="3111" spans="16:17" ht="22.5" customHeight="1" x14ac:dyDescent="0.25">
      <c r="P3111" s="20">
        <v>39635</v>
      </c>
      <c r="Q3111" s="26"/>
    </row>
    <row r="3112" spans="16:17" ht="22.5" customHeight="1" x14ac:dyDescent="0.25">
      <c r="P3112" s="20">
        <v>39636</v>
      </c>
      <c r="Q3112" s="26"/>
    </row>
    <row r="3113" spans="16:17" ht="22.5" customHeight="1" x14ac:dyDescent="0.25">
      <c r="P3113" s="20">
        <v>39637</v>
      </c>
      <c r="Q3113" s="26"/>
    </row>
    <row r="3114" spans="16:17" ht="22.5" customHeight="1" x14ac:dyDescent="0.25">
      <c r="P3114" s="20">
        <v>39638</v>
      </c>
      <c r="Q3114" s="26"/>
    </row>
    <row r="3115" spans="16:17" ht="22.5" customHeight="1" x14ac:dyDescent="0.25">
      <c r="P3115" s="20">
        <v>39639</v>
      </c>
      <c r="Q3115" s="26"/>
    </row>
    <row r="3116" spans="16:17" ht="22.5" customHeight="1" x14ac:dyDescent="0.25">
      <c r="P3116" s="20">
        <v>39640</v>
      </c>
      <c r="Q3116" s="26"/>
    </row>
    <row r="3117" spans="16:17" ht="22.5" customHeight="1" x14ac:dyDescent="0.25">
      <c r="P3117" s="20">
        <v>39641</v>
      </c>
      <c r="Q3117" s="26"/>
    </row>
    <row r="3118" spans="16:17" ht="22.5" customHeight="1" x14ac:dyDescent="0.25">
      <c r="P3118" s="20">
        <v>39642</v>
      </c>
      <c r="Q3118" s="26"/>
    </row>
    <row r="3119" spans="16:17" ht="22.5" customHeight="1" x14ac:dyDescent="0.25">
      <c r="P3119" s="20">
        <v>39643</v>
      </c>
      <c r="Q3119" s="26"/>
    </row>
    <row r="3120" spans="16:17" ht="22.5" customHeight="1" x14ac:dyDescent="0.25">
      <c r="P3120" s="20">
        <v>39644</v>
      </c>
      <c r="Q3120" s="26"/>
    </row>
    <row r="3121" spans="16:17" ht="22.5" customHeight="1" x14ac:dyDescent="0.25">
      <c r="P3121" s="20">
        <v>39645</v>
      </c>
      <c r="Q3121" s="26"/>
    </row>
    <row r="3122" spans="16:17" ht="22.5" customHeight="1" x14ac:dyDescent="0.25">
      <c r="P3122" s="20">
        <v>39646</v>
      </c>
      <c r="Q3122" s="26"/>
    </row>
    <row r="3123" spans="16:17" ht="22.5" customHeight="1" x14ac:dyDescent="0.25">
      <c r="P3123" s="20">
        <v>39647</v>
      </c>
      <c r="Q3123" s="26"/>
    </row>
    <row r="3124" spans="16:17" ht="22.5" customHeight="1" x14ac:dyDescent="0.25">
      <c r="P3124" s="20">
        <v>39648</v>
      </c>
      <c r="Q3124" s="26"/>
    </row>
    <row r="3125" spans="16:17" ht="22.5" customHeight="1" x14ac:dyDescent="0.25">
      <c r="P3125" s="20">
        <v>39649</v>
      </c>
      <c r="Q3125" s="26"/>
    </row>
    <row r="3126" spans="16:17" ht="22.5" customHeight="1" x14ac:dyDescent="0.25">
      <c r="P3126" s="20">
        <v>39650</v>
      </c>
      <c r="Q3126" s="26"/>
    </row>
    <row r="3127" spans="16:17" ht="22.5" customHeight="1" x14ac:dyDescent="0.25">
      <c r="P3127" s="20">
        <v>39651</v>
      </c>
      <c r="Q3127" s="26"/>
    </row>
    <row r="3128" spans="16:17" ht="22.5" customHeight="1" x14ac:dyDescent="0.25">
      <c r="P3128" s="20">
        <v>39652</v>
      </c>
      <c r="Q3128" s="26"/>
    </row>
    <row r="3129" spans="16:17" ht="22.5" customHeight="1" x14ac:dyDescent="0.25">
      <c r="P3129" s="20">
        <v>39653</v>
      </c>
      <c r="Q3129" s="26"/>
    </row>
    <row r="3130" spans="16:17" ht="22.5" customHeight="1" x14ac:dyDescent="0.25">
      <c r="P3130" s="20">
        <v>39654</v>
      </c>
      <c r="Q3130" s="26"/>
    </row>
    <row r="3131" spans="16:17" ht="22.5" customHeight="1" x14ac:dyDescent="0.25">
      <c r="P3131" s="20">
        <v>39655</v>
      </c>
      <c r="Q3131" s="26"/>
    </row>
    <row r="3132" spans="16:17" ht="22.5" customHeight="1" x14ac:dyDescent="0.25">
      <c r="P3132" s="20">
        <v>39656</v>
      </c>
      <c r="Q3132" s="26"/>
    </row>
    <row r="3133" spans="16:17" ht="22.5" customHeight="1" x14ac:dyDescent="0.25">
      <c r="P3133" s="20">
        <v>39657</v>
      </c>
      <c r="Q3133" s="26"/>
    </row>
    <row r="3134" spans="16:17" ht="22.5" customHeight="1" x14ac:dyDescent="0.25">
      <c r="P3134" s="20">
        <v>39658</v>
      </c>
      <c r="Q3134" s="26"/>
    </row>
    <row r="3135" spans="16:17" ht="22.5" customHeight="1" x14ac:dyDescent="0.25">
      <c r="P3135" s="20">
        <v>39659</v>
      </c>
      <c r="Q3135" s="26"/>
    </row>
    <row r="3136" spans="16:17" ht="22.5" customHeight="1" x14ac:dyDescent="0.25">
      <c r="P3136" s="20">
        <v>39660</v>
      </c>
      <c r="Q3136" s="26"/>
    </row>
    <row r="3137" spans="16:17" ht="22.5" customHeight="1" x14ac:dyDescent="0.25">
      <c r="P3137" s="20">
        <v>39661</v>
      </c>
      <c r="Q3137" s="26"/>
    </row>
    <row r="3138" spans="16:17" ht="22.5" customHeight="1" x14ac:dyDescent="0.25">
      <c r="P3138" s="20">
        <v>39662</v>
      </c>
      <c r="Q3138" s="26"/>
    </row>
    <row r="3139" spans="16:17" ht="22.5" customHeight="1" x14ac:dyDescent="0.25">
      <c r="P3139" s="20">
        <v>39663</v>
      </c>
      <c r="Q3139" s="26"/>
    </row>
    <row r="3140" spans="16:17" ht="22.5" customHeight="1" x14ac:dyDescent="0.25">
      <c r="P3140" s="20">
        <v>39664</v>
      </c>
      <c r="Q3140" s="26"/>
    </row>
    <row r="3141" spans="16:17" ht="22.5" customHeight="1" x14ac:dyDescent="0.25">
      <c r="P3141" s="20">
        <v>39665</v>
      </c>
      <c r="Q3141" s="26"/>
    </row>
    <row r="3142" spans="16:17" ht="22.5" customHeight="1" x14ac:dyDescent="0.25">
      <c r="P3142" s="20">
        <v>39666</v>
      </c>
      <c r="Q3142" s="26"/>
    </row>
    <row r="3143" spans="16:17" ht="22.5" customHeight="1" x14ac:dyDescent="0.25">
      <c r="P3143" s="20">
        <v>39667</v>
      </c>
      <c r="Q3143" s="26"/>
    </row>
    <row r="3144" spans="16:17" ht="22.5" customHeight="1" x14ac:dyDescent="0.25">
      <c r="P3144" s="20">
        <v>39668</v>
      </c>
      <c r="Q3144" s="26"/>
    </row>
    <row r="3145" spans="16:17" ht="22.5" customHeight="1" x14ac:dyDescent="0.25">
      <c r="P3145" s="20">
        <v>39669</v>
      </c>
      <c r="Q3145" s="26"/>
    </row>
    <row r="3146" spans="16:17" ht="22.5" customHeight="1" x14ac:dyDescent="0.25">
      <c r="P3146" s="20">
        <v>39670</v>
      </c>
      <c r="Q3146" s="26"/>
    </row>
    <row r="3147" spans="16:17" ht="22.5" customHeight="1" x14ac:dyDescent="0.25">
      <c r="P3147" s="20">
        <v>39671</v>
      </c>
      <c r="Q3147" s="26"/>
    </row>
    <row r="3148" spans="16:17" ht="22.5" customHeight="1" x14ac:dyDescent="0.25">
      <c r="P3148" s="20">
        <v>39672</v>
      </c>
      <c r="Q3148" s="26"/>
    </row>
    <row r="3149" spans="16:17" ht="22.5" customHeight="1" x14ac:dyDescent="0.25">
      <c r="P3149" s="20">
        <v>39673</v>
      </c>
      <c r="Q3149" s="26"/>
    </row>
    <row r="3150" spans="16:17" ht="22.5" customHeight="1" x14ac:dyDescent="0.25">
      <c r="P3150" s="20">
        <v>39674</v>
      </c>
      <c r="Q3150" s="26"/>
    </row>
    <row r="3151" spans="16:17" ht="22.5" customHeight="1" x14ac:dyDescent="0.25">
      <c r="P3151" s="20">
        <v>39675</v>
      </c>
      <c r="Q3151" s="26"/>
    </row>
    <row r="3152" spans="16:17" ht="22.5" customHeight="1" x14ac:dyDescent="0.25">
      <c r="P3152" s="20">
        <v>39676</v>
      </c>
      <c r="Q3152" s="26"/>
    </row>
    <row r="3153" spans="16:17" ht="22.5" customHeight="1" x14ac:dyDescent="0.25">
      <c r="P3153" s="20">
        <v>39677</v>
      </c>
      <c r="Q3153" s="26"/>
    </row>
    <row r="3154" spans="16:17" ht="22.5" customHeight="1" x14ac:dyDescent="0.25">
      <c r="P3154" s="20">
        <v>39678</v>
      </c>
      <c r="Q3154" s="26"/>
    </row>
    <row r="3155" spans="16:17" ht="22.5" customHeight="1" x14ac:dyDescent="0.25">
      <c r="P3155" s="20">
        <v>39679</v>
      </c>
      <c r="Q3155" s="26"/>
    </row>
    <row r="3156" spans="16:17" ht="22.5" customHeight="1" x14ac:dyDescent="0.25">
      <c r="P3156" s="20">
        <v>39680</v>
      </c>
      <c r="Q3156" s="26"/>
    </row>
    <row r="3157" spans="16:17" ht="22.5" customHeight="1" x14ac:dyDescent="0.25">
      <c r="P3157" s="20">
        <v>39681</v>
      </c>
      <c r="Q3157" s="26"/>
    </row>
    <row r="3158" spans="16:17" ht="22.5" customHeight="1" x14ac:dyDescent="0.25">
      <c r="P3158" s="20">
        <v>39682</v>
      </c>
      <c r="Q3158" s="26"/>
    </row>
    <row r="3159" spans="16:17" ht="22.5" customHeight="1" x14ac:dyDescent="0.25">
      <c r="P3159" s="20">
        <v>39683</v>
      </c>
      <c r="Q3159" s="26"/>
    </row>
    <row r="3160" spans="16:17" ht="22.5" customHeight="1" x14ac:dyDescent="0.25">
      <c r="P3160" s="20">
        <v>39684</v>
      </c>
      <c r="Q3160" s="26"/>
    </row>
    <row r="3161" spans="16:17" ht="22.5" customHeight="1" x14ac:dyDescent="0.25">
      <c r="P3161" s="20">
        <v>39685</v>
      </c>
      <c r="Q3161" s="26"/>
    </row>
    <row r="3162" spans="16:17" ht="22.5" customHeight="1" x14ac:dyDescent="0.25">
      <c r="P3162" s="20">
        <v>39686</v>
      </c>
      <c r="Q3162" s="26"/>
    </row>
    <row r="3163" spans="16:17" ht="22.5" customHeight="1" x14ac:dyDescent="0.25">
      <c r="P3163" s="20">
        <v>39687</v>
      </c>
      <c r="Q3163" s="26"/>
    </row>
    <row r="3164" spans="16:17" ht="22.5" customHeight="1" x14ac:dyDescent="0.25">
      <c r="P3164" s="20">
        <v>39688</v>
      </c>
      <c r="Q3164" s="26"/>
    </row>
    <row r="3165" spans="16:17" ht="22.5" customHeight="1" x14ac:dyDescent="0.25">
      <c r="P3165" s="20">
        <v>39689</v>
      </c>
      <c r="Q3165" s="26"/>
    </row>
    <row r="3166" spans="16:17" ht="22.5" customHeight="1" x14ac:dyDescent="0.25">
      <c r="P3166" s="20">
        <v>39690</v>
      </c>
      <c r="Q3166" s="26"/>
    </row>
    <row r="3167" spans="16:17" ht="22.5" customHeight="1" x14ac:dyDescent="0.25">
      <c r="P3167" s="20">
        <v>39691</v>
      </c>
      <c r="Q3167" s="26"/>
    </row>
    <row r="3168" spans="16:17" ht="22.5" customHeight="1" x14ac:dyDescent="0.25">
      <c r="P3168" s="20">
        <v>39692</v>
      </c>
      <c r="Q3168" s="26"/>
    </row>
    <row r="3169" spans="16:17" ht="22.5" customHeight="1" x14ac:dyDescent="0.25">
      <c r="P3169" s="20">
        <v>39693</v>
      </c>
      <c r="Q3169" s="26"/>
    </row>
    <row r="3170" spans="16:17" ht="22.5" customHeight="1" x14ac:dyDescent="0.25">
      <c r="P3170" s="20">
        <v>39694</v>
      </c>
      <c r="Q3170" s="26"/>
    </row>
    <row r="3171" spans="16:17" ht="22.5" customHeight="1" x14ac:dyDescent="0.25">
      <c r="P3171" s="20">
        <v>39695</v>
      </c>
      <c r="Q3171" s="26"/>
    </row>
    <row r="3172" spans="16:17" ht="22.5" customHeight="1" x14ac:dyDescent="0.25">
      <c r="P3172" s="20">
        <v>39696</v>
      </c>
      <c r="Q3172" s="26"/>
    </row>
    <row r="3173" spans="16:17" ht="22.5" customHeight="1" x14ac:dyDescent="0.25">
      <c r="P3173" s="20">
        <v>39697</v>
      </c>
      <c r="Q3173" s="26"/>
    </row>
    <row r="3174" spans="16:17" ht="22.5" customHeight="1" x14ac:dyDescent="0.25">
      <c r="P3174" s="20">
        <v>39698</v>
      </c>
      <c r="Q3174" s="26"/>
    </row>
    <row r="3175" spans="16:17" ht="22.5" customHeight="1" x14ac:dyDescent="0.25">
      <c r="P3175" s="20">
        <v>39699</v>
      </c>
      <c r="Q3175" s="26"/>
    </row>
    <row r="3176" spans="16:17" ht="22.5" customHeight="1" x14ac:dyDescent="0.25">
      <c r="P3176" s="20">
        <v>39700</v>
      </c>
      <c r="Q3176" s="26"/>
    </row>
    <row r="3177" spans="16:17" ht="22.5" customHeight="1" x14ac:dyDescent="0.25">
      <c r="P3177" s="20">
        <v>39701</v>
      </c>
      <c r="Q3177" s="26"/>
    </row>
    <row r="3178" spans="16:17" ht="22.5" customHeight="1" x14ac:dyDescent="0.25">
      <c r="P3178" s="20">
        <v>39702</v>
      </c>
      <c r="Q3178" s="26"/>
    </row>
    <row r="3179" spans="16:17" ht="22.5" customHeight="1" x14ac:dyDescent="0.25">
      <c r="P3179" s="20">
        <v>39703</v>
      </c>
      <c r="Q3179" s="26"/>
    </row>
    <row r="3180" spans="16:17" ht="22.5" customHeight="1" x14ac:dyDescent="0.25">
      <c r="P3180" s="20">
        <v>39704</v>
      </c>
      <c r="Q3180" s="26"/>
    </row>
    <row r="3181" spans="16:17" ht="22.5" customHeight="1" x14ac:dyDescent="0.25">
      <c r="P3181" s="20">
        <v>39705</v>
      </c>
      <c r="Q3181" s="26"/>
    </row>
    <row r="3182" spans="16:17" ht="22.5" customHeight="1" x14ac:dyDescent="0.25">
      <c r="P3182" s="20">
        <v>39706</v>
      </c>
      <c r="Q3182" s="26"/>
    </row>
    <row r="3183" spans="16:17" ht="22.5" customHeight="1" x14ac:dyDescent="0.25">
      <c r="P3183" s="20">
        <v>39707</v>
      </c>
      <c r="Q3183" s="26"/>
    </row>
    <row r="3184" spans="16:17" ht="22.5" customHeight="1" x14ac:dyDescent="0.25">
      <c r="P3184" s="20">
        <v>39708</v>
      </c>
      <c r="Q3184" s="26"/>
    </row>
    <row r="3185" spans="16:17" ht="22.5" customHeight="1" x14ac:dyDescent="0.25">
      <c r="P3185" s="20">
        <v>39709</v>
      </c>
      <c r="Q3185" s="26"/>
    </row>
    <row r="3186" spans="16:17" ht="22.5" customHeight="1" x14ac:dyDescent="0.25">
      <c r="P3186" s="20">
        <v>39710</v>
      </c>
      <c r="Q3186" s="26"/>
    </row>
    <row r="3187" spans="16:17" ht="22.5" customHeight="1" x14ac:dyDescent="0.25">
      <c r="P3187" s="20">
        <v>39711</v>
      </c>
      <c r="Q3187" s="26"/>
    </row>
    <row r="3188" spans="16:17" ht="22.5" customHeight="1" x14ac:dyDescent="0.25">
      <c r="P3188" s="20">
        <v>39712</v>
      </c>
      <c r="Q3188" s="26"/>
    </row>
    <row r="3189" spans="16:17" ht="22.5" customHeight="1" x14ac:dyDescent="0.25">
      <c r="P3189" s="20">
        <v>39713</v>
      </c>
      <c r="Q3189" s="26"/>
    </row>
    <row r="3190" spans="16:17" ht="22.5" customHeight="1" x14ac:dyDescent="0.25">
      <c r="P3190" s="20">
        <v>39714</v>
      </c>
      <c r="Q3190" s="26"/>
    </row>
    <row r="3191" spans="16:17" ht="22.5" customHeight="1" x14ac:dyDescent="0.25">
      <c r="P3191" s="20">
        <v>39715</v>
      </c>
      <c r="Q3191" s="26"/>
    </row>
    <row r="3192" spans="16:17" ht="22.5" customHeight="1" x14ac:dyDescent="0.25">
      <c r="P3192" s="20">
        <v>39716</v>
      </c>
      <c r="Q3192" s="26"/>
    </row>
    <row r="3193" spans="16:17" ht="22.5" customHeight="1" x14ac:dyDescent="0.25">
      <c r="P3193" s="20">
        <v>39717</v>
      </c>
      <c r="Q3193" s="26"/>
    </row>
    <row r="3194" spans="16:17" ht="22.5" customHeight="1" x14ac:dyDescent="0.25">
      <c r="P3194" s="20">
        <v>39718</v>
      </c>
      <c r="Q3194" s="26"/>
    </row>
    <row r="3195" spans="16:17" ht="22.5" customHeight="1" x14ac:dyDescent="0.25">
      <c r="P3195" s="20">
        <v>39719</v>
      </c>
      <c r="Q3195" s="26"/>
    </row>
    <row r="3196" spans="16:17" ht="22.5" customHeight="1" x14ac:dyDescent="0.25">
      <c r="P3196" s="20">
        <v>39720</v>
      </c>
      <c r="Q3196" s="26"/>
    </row>
    <row r="3197" spans="16:17" ht="22.5" customHeight="1" x14ac:dyDescent="0.25">
      <c r="P3197" s="20">
        <v>39721</v>
      </c>
      <c r="Q3197" s="26"/>
    </row>
    <row r="3198" spans="16:17" ht="22.5" customHeight="1" x14ac:dyDescent="0.25">
      <c r="P3198" s="20">
        <v>39722</v>
      </c>
      <c r="Q3198" s="26"/>
    </row>
    <row r="3199" spans="16:17" ht="22.5" customHeight="1" x14ac:dyDescent="0.25">
      <c r="P3199" s="20">
        <v>39723</v>
      </c>
      <c r="Q3199" s="22">
        <v>12.202857140000001</v>
      </c>
    </row>
    <row r="3200" spans="16:17" ht="22.5" customHeight="1" x14ac:dyDescent="0.25">
      <c r="P3200" s="20">
        <v>39724</v>
      </c>
      <c r="Q3200" s="26"/>
    </row>
    <row r="3201" spans="16:17" ht="22.5" customHeight="1" x14ac:dyDescent="0.25">
      <c r="P3201" s="20">
        <v>39725</v>
      </c>
      <c r="Q3201" s="26"/>
    </row>
    <row r="3202" spans="16:17" ht="22.5" customHeight="1" x14ac:dyDescent="0.25">
      <c r="P3202" s="20">
        <v>39726</v>
      </c>
      <c r="Q3202" s="26"/>
    </row>
    <row r="3203" spans="16:17" ht="22.5" customHeight="1" x14ac:dyDescent="0.25">
      <c r="P3203" s="20">
        <v>39727</v>
      </c>
      <c r="Q3203" s="26"/>
    </row>
    <row r="3204" spans="16:17" ht="22.5" customHeight="1" x14ac:dyDescent="0.25">
      <c r="P3204" s="20">
        <v>39728</v>
      </c>
      <c r="Q3204" s="26"/>
    </row>
    <row r="3205" spans="16:17" ht="22.5" customHeight="1" x14ac:dyDescent="0.25">
      <c r="P3205" s="20">
        <v>39729</v>
      </c>
      <c r="Q3205" s="26"/>
    </row>
    <row r="3206" spans="16:17" ht="22.5" customHeight="1" x14ac:dyDescent="0.25">
      <c r="P3206" s="20">
        <v>39730</v>
      </c>
      <c r="Q3206" s="26"/>
    </row>
    <row r="3207" spans="16:17" ht="22.5" customHeight="1" x14ac:dyDescent="0.25">
      <c r="P3207" s="20">
        <v>39731</v>
      </c>
      <c r="Q3207" s="26"/>
    </row>
    <row r="3208" spans="16:17" ht="22.5" customHeight="1" x14ac:dyDescent="0.25">
      <c r="P3208" s="20">
        <v>39732</v>
      </c>
      <c r="Q3208" s="26"/>
    </row>
    <row r="3209" spans="16:17" ht="22.5" customHeight="1" x14ac:dyDescent="0.25">
      <c r="P3209" s="20">
        <v>39733</v>
      </c>
      <c r="Q3209" s="26"/>
    </row>
    <row r="3210" spans="16:17" ht="22.5" customHeight="1" x14ac:dyDescent="0.25">
      <c r="P3210" s="20">
        <v>39734</v>
      </c>
      <c r="Q3210" s="26">
        <v>12.17</v>
      </c>
    </row>
    <row r="3211" spans="16:17" ht="22.5" customHeight="1" x14ac:dyDescent="0.25">
      <c r="P3211" s="20">
        <v>39735</v>
      </c>
      <c r="Q3211" s="22">
        <v>12.172000000000001</v>
      </c>
    </row>
    <row r="3212" spans="16:17" ht="22.5" customHeight="1" x14ac:dyDescent="0.25">
      <c r="P3212" s="20">
        <v>39736</v>
      </c>
      <c r="Q3212" s="26"/>
    </row>
    <row r="3213" spans="16:17" ht="22.5" customHeight="1" x14ac:dyDescent="0.25">
      <c r="P3213" s="20">
        <v>39737</v>
      </c>
      <c r="Q3213" s="26"/>
    </row>
    <row r="3214" spans="16:17" ht="22.5" customHeight="1" x14ac:dyDescent="0.25">
      <c r="P3214" s="20">
        <v>39738</v>
      </c>
      <c r="Q3214" s="26"/>
    </row>
    <row r="3215" spans="16:17" ht="22.5" customHeight="1" x14ac:dyDescent="0.25">
      <c r="P3215" s="20">
        <v>39739</v>
      </c>
      <c r="Q3215" s="26"/>
    </row>
    <row r="3216" spans="16:17" ht="22.5" customHeight="1" x14ac:dyDescent="0.25">
      <c r="P3216" s="20">
        <v>39740</v>
      </c>
      <c r="Q3216" s="26"/>
    </row>
    <row r="3217" spans="16:17" ht="22.5" customHeight="1" x14ac:dyDescent="0.25">
      <c r="P3217" s="20">
        <v>39741</v>
      </c>
      <c r="Q3217" s="26"/>
    </row>
    <row r="3218" spans="16:17" ht="22.5" customHeight="1" x14ac:dyDescent="0.25">
      <c r="P3218" s="20">
        <v>39742</v>
      </c>
      <c r="Q3218" s="26"/>
    </row>
    <row r="3219" spans="16:17" ht="22.5" customHeight="1" x14ac:dyDescent="0.25">
      <c r="P3219" s="20">
        <v>39743</v>
      </c>
      <c r="Q3219" s="26"/>
    </row>
    <row r="3220" spans="16:17" ht="22.5" customHeight="1" x14ac:dyDescent="0.25">
      <c r="P3220" s="20">
        <v>39744</v>
      </c>
      <c r="Q3220" s="26"/>
    </row>
    <row r="3221" spans="16:17" ht="22.5" customHeight="1" x14ac:dyDescent="0.25">
      <c r="P3221" s="20">
        <v>39745</v>
      </c>
      <c r="Q3221" s="26"/>
    </row>
    <row r="3222" spans="16:17" ht="22.5" customHeight="1" x14ac:dyDescent="0.25">
      <c r="P3222" s="20">
        <v>39746</v>
      </c>
      <c r="Q3222" s="26"/>
    </row>
    <row r="3223" spans="16:17" ht="22.5" customHeight="1" x14ac:dyDescent="0.25">
      <c r="P3223" s="20">
        <v>39747</v>
      </c>
      <c r="Q3223" s="26"/>
    </row>
    <row r="3224" spans="16:17" ht="22.5" customHeight="1" x14ac:dyDescent="0.25">
      <c r="P3224" s="20">
        <v>39748</v>
      </c>
      <c r="Q3224" s="26"/>
    </row>
    <row r="3225" spans="16:17" ht="22.5" customHeight="1" x14ac:dyDescent="0.25">
      <c r="P3225" s="20">
        <v>39749</v>
      </c>
      <c r="Q3225" s="22">
        <v>12.053076920000001</v>
      </c>
    </row>
    <row r="3226" spans="16:17" ht="22.5" customHeight="1" x14ac:dyDescent="0.25">
      <c r="P3226" s="20">
        <v>39750</v>
      </c>
      <c r="Q3226" s="22">
        <v>12.067083330000001</v>
      </c>
    </row>
    <row r="3227" spans="16:17" ht="22.5" customHeight="1" x14ac:dyDescent="0.25">
      <c r="P3227" s="20">
        <v>39751</v>
      </c>
      <c r="Q3227" s="22">
        <v>12.05916667</v>
      </c>
    </row>
    <row r="3228" spans="16:17" ht="22.5" customHeight="1" x14ac:dyDescent="0.25">
      <c r="P3228" s="20">
        <v>39752</v>
      </c>
      <c r="Q3228" s="22">
        <v>12.04555556</v>
      </c>
    </row>
    <row r="3229" spans="16:17" ht="22.5" customHeight="1" x14ac:dyDescent="0.25">
      <c r="P3229" s="20">
        <v>39753</v>
      </c>
      <c r="Q3229" s="26"/>
    </row>
    <row r="3230" spans="16:17" ht="22.5" customHeight="1" x14ac:dyDescent="0.25">
      <c r="P3230" s="20">
        <v>39754</v>
      </c>
      <c r="Q3230" s="26"/>
    </row>
    <row r="3231" spans="16:17" ht="22.5" customHeight="1" x14ac:dyDescent="0.25">
      <c r="P3231" s="20">
        <v>39755</v>
      </c>
      <c r="Q3231" s="26"/>
    </row>
    <row r="3232" spans="16:17" ht="22.5" customHeight="1" x14ac:dyDescent="0.25">
      <c r="P3232" s="20">
        <v>39756</v>
      </c>
      <c r="Q3232" s="26"/>
    </row>
    <row r="3233" spans="16:17" ht="22.5" customHeight="1" x14ac:dyDescent="0.25">
      <c r="P3233" s="20">
        <v>39757</v>
      </c>
      <c r="Q3233" s="26"/>
    </row>
    <row r="3234" spans="16:17" ht="22.5" customHeight="1" x14ac:dyDescent="0.25">
      <c r="P3234" s="20">
        <v>39758</v>
      </c>
      <c r="Q3234" s="26"/>
    </row>
    <row r="3235" spans="16:17" ht="22.5" customHeight="1" x14ac:dyDescent="0.25">
      <c r="P3235" s="20">
        <v>39759</v>
      </c>
      <c r="Q3235" s="26"/>
    </row>
    <row r="3236" spans="16:17" ht="22.5" customHeight="1" x14ac:dyDescent="0.25">
      <c r="P3236" s="20">
        <v>39760</v>
      </c>
      <c r="Q3236" s="26"/>
    </row>
    <row r="3237" spans="16:17" ht="22.5" customHeight="1" x14ac:dyDescent="0.25">
      <c r="P3237" s="20">
        <v>39761</v>
      </c>
      <c r="Q3237" s="26"/>
    </row>
    <row r="3238" spans="16:17" ht="22.5" customHeight="1" x14ac:dyDescent="0.25">
      <c r="P3238" s="20">
        <v>39762</v>
      </c>
      <c r="Q3238" s="26"/>
    </row>
    <row r="3239" spans="16:17" ht="22.5" customHeight="1" x14ac:dyDescent="0.25">
      <c r="P3239" s="20">
        <v>39763</v>
      </c>
      <c r="Q3239" s="26"/>
    </row>
    <row r="3240" spans="16:17" ht="22.5" customHeight="1" x14ac:dyDescent="0.25">
      <c r="P3240" s="20">
        <v>39764</v>
      </c>
      <c r="Q3240" s="26"/>
    </row>
    <row r="3241" spans="16:17" ht="22.5" customHeight="1" x14ac:dyDescent="0.25">
      <c r="P3241" s="20">
        <v>39765</v>
      </c>
      <c r="Q3241" s="26"/>
    </row>
    <row r="3242" spans="16:17" ht="22.5" customHeight="1" x14ac:dyDescent="0.25">
      <c r="P3242" s="20">
        <v>39766</v>
      </c>
      <c r="Q3242" s="26"/>
    </row>
    <row r="3243" spans="16:17" ht="22.5" customHeight="1" x14ac:dyDescent="0.25">
      <c r="P3243" s="20">
        <v>39767</v>
      </c>
      <c r="Q3243" s="26"/>
    </row>
    <row r="3244" spans="16:17" ht="22.5" customHeight="1" x14ac:dyDescent="0.25">
      <c r="P3244" s="20">
        <v>39768</v>
      </c>
      <c r="Q3244" s="26"/>
    </row>
    <row r="3245" spans="16:17" ht="22.5" customHeight="1" x14ac:dyDescent="0.25">
      <c r="P3245" s="20">
        <v>39769</v>
      </c>
      <c r="Q3245" s="26"/>
    </row>
    <row r="3246" spans="16:17" ht="22.5" customHeight="1" x14ac:dyDescent="0.25">
      <c r="P3246" s="20">
        <v>39770</v>
      </c>
      <c r="Q3246" s="26"/>
    </row>
    <row r="3247" spans="16:17" ht="22.5" customHeight="1" x14ac:dyDescent="0.25">
      <c r="P3247" s="20">
        <v>39771</v>
      </c>
      <c r="Q3247" s="26"/>
    </row>
    <row r="3248" spans="16:17" ht="22.5" customHeight="1" x14ac:dyDescent="0.25">
      <c r="P3248" s="20">
        <v>39772</v>
      </c>
      <c r="Q3248" s="26"/>
    </row>
    <row r="3249" spans="16:17" ht="22.5" customHeight="1" x14ac:dyDescent="0.25">
      <c r="P3249" s="20">
        <v>39773</v>
      </c>
      <c r="Q3249" s="26"/>
    </row>
    <row r="3250" spans="16:17" ht="22.5" customHeight="1" x14ac:dyDescent="0.25">
      <c r="P3250" s="20">
        <v>39774</v>
      </c>
      <c r="Q3250" s="26"/>
    </row>
    <row r="3251" spans="16:17" ht="22.5" customHeight="1" x14ac:dyDescent="0.25">
      <c r="P3251" s="20">
        <v>39775</v>
      </c>
      <c r="Q3251" s="26"/>
    </row>
    <row r="3252" spans="16:17" ht="22.5" customHeight="1" x14ac:dyDescent="0.25">
      <c r="P3252" s="20">
        <v>39776</v>
      </c>
      <c r="Q3252" s="26"/>
    </row>
    <row r="3253" spans="16:17" ht="22.5" customHeight="1" x14ac:dyDescent="0.25">
      <c r="P3253" s="20">
        <v>39777</v>
      </c>
      <c r="Q3253" s="26"/>
    </row>
    <row r="3254" spans="16:17" ht="22.5" customHeight="1" x14ac:dyDescent="0.25">
      <c r="P3254" s="20">
        <v>39778</v>
      </c>
      <c r="Q3254" s="26"/>
    </row>
    <row r="3255" spans="16:17" ht="22.5" customHeight="1" x14ac:dyDescent="0.25">
      <c r="P3255" s="20">
        <v>39779</v>
      </c>
      <c r="Q3255" s="26"/>
    </row>
    <row r="3256" spans="16:17" ht="22.5" customHeight="1" x14ac:dyDescent="0.25">
      <c r="P3256" s="20">
        <v>39780</v>
      </c>
      <c r="Q3256" s="26"/>
    </row>
    <row r="3257" spans="16:17" ht="22.5" customHeight="1" x14ac:dyDescent="0.25">
      <c r="P3257" s="20">
        <v>39781</v>
      </c>
      <c r="Q3257" s="26"/>
    </row>
    <row r="3258" spans="16:17" ht="22.5" customHeight="1" x14ac:dyDescent="0.25">
      <c r="P3258" s="20">
        <v>39782</v>
      </c>
      <c r="Q3258" s="26"/>
    </row>
    <row r="3259" spans="16:17" ht="22.5" customHeight="1" x14ac:dyDescent="0.25">
      <c r="P3259" s="20">
        <v>39783</v>
      </c>
      <c r="Q3259" s="26"/>
    </row>
    <row r="3260" spans="16:17" ht="22.5" customHeight="1" x14ac:dyDescent="0.25">
      <c r="P3260" s="20">
        <v>39784</v>
      </c>
      <c r="Q3260" s="26"/>
    </row>
    <row r="3261" spans="16:17" ht="22.5" customHeight="1" x14ac:dyDescent="0.25">
      <c r="P3261" s="20">
        <v>39785</v>
      </c>
      <c r="Q3261" s="26"/>
    </row>
    <row r="3262" spans="16:17" ht="22.5" customHeight="1" x14ac:dyDescent="0.25">
      <c r="P3262" s="20">
        <v>39786</v>
      </c>
      <c r="Q3262" s="26"/>
    </row>
    <row r="3263" spans="16:17" ht="22.5" customHeight="1" x14ac:dyDescent="0.25">
      <c r="P3263" s="20">
        <v>39787</v>
      </c>
      <c r="Q3263" s="26"/>
    </row>
    <row r="3264" spans="16:17" ht="22.5" customHeight="1" x14ac:dyDescent="0.25">
      <c r="P3264" s="20">
        <v>39788</v>
      </c>
      <c r="Q3264" s="26"/>
    </row>
    <row r="3265" spans="16:17" ht="22.5" customHeight="1" x14ac:dyDescent="0.25">
      <c r="P3265" s="20">
        <v>39789</v>
      </c>
      <c r="Q3265" s="26"/>
    </row>
    <row r="3266" spans="16:17" ht="22.5" customHeight="1" x14ac:dyDescent="0.25">
      <c r="P3266" s="20">
        <v>39790</v>
      </c>
      <c r="Q3266" s="26"/>
    </row>
    <row r="3267" spans="16:17" ht="22.5" customHeight="1" x14ac:dyDescent="0.25">
      <c r="P3267" s="20">
        <v>39791</v>
      </c>
      <c r="Q3267" s="26"/>
    </row>
    <row r="3268" spans="16:17" ht="22.5" customHeight="1" x14ac:dyDescent="0.25">
      <c r="P3268" s="20">
        <v>39792</v>
      </c>
      <c r="Q3268" s="26"/>
    </row>
    <row r="3269" spans="16:17" ht="22.5" customHeight="1" x14ac:dyDescent="0.25">
      <c r="P3269" s="20">
        <v>39793</v>
      </c>
      <c r="Q3269" s="26"/>
    </row>
    <row r="3270" spans="16:17" ht="22.5" customHeight="1" x14ac:dyDescent="0.25">
      <c r="P3270" s="20">
        <v>39794</v>
      </c>
      <c r="Q3270" s="26"/>
    </row>
    <row r="3271" spans="16:17" ht="22.5" customHeight="1" x14ac:dyDescent="0.25">
      <c r="P3271" s="20">
        <v>39795</v>
      </c>
      <c r="Q3271" s="26"/>
    </row>
    <row r="3272" spans="16:17" ht="22.5" customHeight="1" x14ac:dyDescent="0.25">
      <c r="P3272" s="20">
        <v>39796</v>
      </c>
      <c r="Q3272" s="26"/>
    </row>
    <row r="3273" spans="16:17" ht="22.5" customHeight="1" x14ac:dyDescent="0.25">
      <c r="P3273" s="20">
        <v>39797</v>
      </c>
      <c r="Q3273" s="22">
        <v>12.016666669999999</v>
      </c>
    </row>
    <row r="3274" spans="16:17" ht="22.5" customHeight="1" x14ac:dyDescent="0.25">
      <c r="P3274" s="20">
        <v>39798</v>
      </c>
      <c r="Q3274" s="22">
        <v>11.998333329999999</v>
      </c>
    </row>
    <row r="3275" spans="16:17" ht="22.5" customHeight="1" x14ac:dyDescent="0.25">
      <c r="P3275" s="20">
        <v>39799</v>
      </c>
      <c r="Q3275" s="22">
        <v>11.973000000000001</v>
      </c>
    </row>
    <row r="3276" spans="16:17" ht="22.5" customHeight="1" x14ac:dyDescent="0.25">
      <c r="P3276" s="20">
        <v>39800</v>
      </c>
      <c r="Q3276" s="26"/>
    </row>
    <row r="3277" spans="16:17" ht="22.5" customHeight="1" x14ac:dyDescent="0.25">
      <c r="P3277" s="20">
        <v>39801</v>
      </c>
      <c r="Q3277" s="26"/>
    </row>
    <row r="3278" spans="16:17" ht="22.5" customHeight="1" x14ac:dyDescent="0.25">
      <c r="P3278" s="20">
        <v>39802</v>
      </c>
      <c r="Q3278" s="26"/>
    </row>
    <row r="3279" spans="16:17" ht="22.5" customHeight="1" x14ac:dyDescent="0.25">
      <c r="P3279" s="20">
        <v>39803</v>
      </c>
      <c r="Q3279" s="26"/>
    </row>
    <row r="3280" spans="16:17" ht="22.5" customHeight="1" x14ac:dyDescent="0.25">
      <c r="P3280" s="20">
        <v>39804</v>
      </c>
      <c r="Q3280" s="26"/>
    </row>
    <row r="3281" spans="16:17" ht="22.5" customHeight="1" x14ac:dyDescent="0.25">
      <c r="P3281" s="20">
        <v>39805</v>
      </c>
      <c r="Q3281" s="26"/>
    </row>
    <row r="3282" spans="16:17" ht="22.5" customHeight="1" x14ac:dyDescent="0.25">
      <c r="P3282" s="20">
        <v>39806</v>
      </c>
      <c r="Q3282" s="26"/>
    </row>
    <row r="3283" spans="16:17" ht="22.5" customHeight="1" x14ac:dyDescent="0.25">
      <c r="P3283" s="20">
        <v>39807</v>
      </c>
      <c r="Q3283" s="26"/>
    </row>
    <row r="3284" spans="16:17" ht="22.5" customHeight="1" x14ac:dyDescent="0.25">
      <c r="P3284" s="20">
        <v>39808</v>
      </c>
      <c r="Q3284" s="26"/>
    </row>
    <row r="3285" spans="16:17" ht="22.5" customHeight="1" x14ac:dyDescent="0.25">
      <c r="P3285" s="20">
        <v>39809</v>
      </c>
      <c r="Q3285" s="26"/>
    </row>
    <row r="3286" spans="16:17" ht="22.5" customHeight="1" x14ac:dyDescent="0.25">
      <c r="P3286" s="20">
        <v>39810</v>
      </c>
      <c r="Q3286" s="26"/>
    </row>
    <row r="3287" spans="16:17" ht="22.5" customHeight="1" x14ac:dyDescent="0.25">
      <c r="P3287" s="20">
        <v>39811</v>
      </c>
      <c r="Q3287" s="26"/>
    </row>
    <row r="3288" spans="16:17" ht="22.5" customHeight="1" x14ac:dyDescent="0.25">
      <c r="P3288" s="20">
        <v>39812</v>
      </c>
      <c r="Q3288" s="26"/>
    </row>
    <row r="3289" spans="16:17" ht="22.5" customHeight="1" x14ac:dyDescent="0.25">
      <c r="P3289" s="20">
        <v>39813</v>
      </c>
      <c r="Q3289" s="26"/>
    </row>
    <row r="3290" spans="16:17" ht="22.5" customHeight="1" x14ac:dyDescent="0.25">
      <c r="P3290" s="20">
        <v>39814</v>
      </c>
      <c r="Q3290" s="22">
        <v>11.8575</v>
      </c>
    </row>
    <row r="3291" spans="16:17" ht="22.5" customHeight="1" x14ac:dyDescent="0.25">
      <c r="P3291" s="20">
        <v>39815</v>
      </c>
      <c r="Q3291" s="22">
        <v>11.841250000000002</v>
      </c>
    </row>
    <row r="3292" spans="16:17" ht="22.5" customHeight="1" x14ac:dyDescent="0.25">
      <c r="P3292" s="20">
        <v>39816</v>
      </c>
      <c r="Q3292" s="22">
        <v>11.828750000000001</v>
      </c>
    </row>
    <row r="3293" spans="16:17" ht="22.5" customHeight="1" x14ac:dyDescent="0.25">
      <c r="P3293" s="20">
        <v>39817</v>
      </c>
      <c r="Q3293" s="22">
        <v>11.797499999999999</v>
      </c>
    </row>
    <row r="3294" spans="16:17" ht="22.5" customHeight="1" x14ac:dyDescent="0.25">
      <c r="P3294" s="20">
        <v>39818</v>
      </c>
      <c r="Q3294" s="22">
        <v>11.786666666666664</v>
      </c>
    </row>
    <row r="3295" spans="16:17" ht="22.5" customHeight="1" x14ac:dyDescent="0.25">
      <c r="P3295" s="20">
        <v>39819</v>
      </c>
      <c r="Q3295" s="22">
        <v>11.778333333333331</v>
      </c>
    </row>
    <row r="3296" spans="16:17" ht="22.5" customHeight="1" x14ac:dyDescent="0.25">
      <c r="P3296" s="20">
        <v>39820</v>
      </c>
      <c r="Q3296" s="22">
        <v>11.752499999999998</v>
      </c>
    </row>
    <row r="3297" spans="16:17" ht="22.5" customHeight="1" x14ac:dyDescent="0.25">
      <c r="P3297" s="20">
        <v>39821</v>
      </c>
      <c r="Q3297" s="22">
        <v>11.786250000000001</v>
      </c>
    </row>
    <row r="3298" spans="16:17" ht="22.5" customHeight="1" x14ac:dyDescent="0.25">
      <c r="P3298" s="20">
        <v>39822</v>
      </c>
      <c r="Q3298" s="22">
        <v>11.850000000000003</v>
      </c>
    </row>
    <row r="3299" spans="16:17" ht="22.5" customHeight="1" x14ac:dyDescent="0.25">
      <c r="P3299" s="20">
        <v>39823</v>
      </c>
      <c r="Q3299" s="22">
        <v>11.850000000000001</v>
      </c>
    </row>
    <row r="3300" spans="16:17" ht="22.5" customHeight="1" x14ac:dyDescent="0.25">
      <c r="P3300" s="20">
        <v>39824</v>
      </c>
      <c r="Q3300" s="22">
        <v>11.838333333333333</v>
      </c>
    </row>
    <row r="3301" spans="16:17" ht="22.5" customHeight="1" x14ac:dyDescent="0.25">
      <c r="P3301" s="20">
        <v>39825</v>
      </c>
      <c r="Q3301" s="22">
        <v>11.820833333333335</v>
      </c>
    </row>
    <row r="3302" spans="16:17" ht="22.5" customHeight="1" x14ac:dyDescent="0.25">
      <c r="P3302" s="20">
        <v>39826</v>
      </c>
      <c r="Q3302" s="22">
        <v>11.799999999999999</v>
      </c>
    </row>
    <row r="3303" spans="16:17" ht="22.5" customHeight="1" x14ac:dyDescent="0.25">
      <c r="P3303" s="20">
        <v>39827</v>
      </c>
      <c r="Q3303" s="22">
        <v>11.790833333333332</v>
      </c>
    </row>
    <row r="3304" spans="16:17" ht="22.5" customHeight="1" x14ac:dyDescent="0.25">
      <c r="P3304" s="20">
        <v>39828</v>
      </c>
      <c r="Q3304" s="22">
        <v>11.767083333333332</v>
      </c>
    </row>
    <row r="3305" spans="16:17" ht="22.5" customHeight="1" x14ac:dyDescent="0.25">
      <c r="P3305" s="20">
        <v>39829</v>
      </c>
      <c r="Q3305" s="22">
        <v>11.74375</v>
      </c>
    </row>
    <row r="3306" spans="16:17" ht="22.5" customHeight="1" x14ac:dyDescent="0.25">
      <c r="P3306" s="20">
        <v>39830</v>
      </c>
      <c r="Q3306" s="22">
        <v>11.736666666666672</v>
      </c>
    </row>
    <row r="3307" spans="16:17" ht="22.5" customHeight="1" x14ac:dyDescent="0.25">
      <c r="P3307" s="20">
        <v>39831</v>
      </c>
      <c r="Q3307" s="22">
        <v>11.719583333333333</v>
      </c>
    </row>
    <row r="3308" spans="16:17" ht="22.5" customHeight="1" x14ac:dyDescent="0.25">
      <c r="P3308" s="20">
        <v>39832</v>
      </c>
      <c r="Q3308" s="22">
        <v>11.703333333333331</v>
      </c>
    </row>
    <row r="3309" spans="16:17" ht="22.5" customHeight="1" x14ac:dyDescent="0.25">
      <c r="P3309" s="20">
        <v>39833</v>
      </c>
      <c r="Q3309" s="22">
        <v>11.692083333333334</v>
      </c>
    </row>
    <row r="3310" spans="16:17" ht="22.5" customHeight="1" x14ac:dyDescent="0.25">
      <c r="P3310" s="20">
        <v>39834</v>
      </c>
      <c r="Q3310" s="22">
        <v>11.679166666666667</v>
      </c>
    </row>
    <row r="3311" spans="16:17" ht="22.5" customHeight="1" x14ac:dyDescent="0.25">
      <c r="P3311" s="20">
        <v>39835</v>
      </c>
      <c r="Q3311" s="22">
        <v>11.67</v>
      </c>
    </row>
    <row r="3312" spans="16:17" ht="22.5" customHeight="1" x14ac:dyDescent="0.25">
      <c r="P3312" s="20">
        <v>39836</v>
      </c>
      <c r="Q3312" s="22">
        <v>11.658333333333333</v>
      </c>
    </row>
    <row r="3313" spans="16:17" ht="22.5" customHeight="1" x14ac:dyDescent="0.25">
      <c r="P3313" s="20">
        <v>39837</v>
      </c>
      <c r="Q3313" s="22">
        <v>11.684583333333331</v>
      </c>
    </row>
    <row r="3314" spans="16:17" ht="22.5" customHeight="1" x14ac:dyDescent="0.25">
      <c r="P3314" s="20">
        <v>39838</v>
      </c>
      <c r="Q3314" s="22">
        <v>11.684166666666664</v>
      </c>
    </row>
    <row r="3315" spans="16:17" ht="22.5" customHeight="1" x14ac:dyDescent="0.25">
      <c r="P3315" s="20">
        <v>39839</v>
      </c>
      <c r="Q3315" s="22">
        <v>11.661250000000001</v>
      </c>
    </row>
    <row r="3316" spans="16:17" ht="22.5" customHeight="1" x14ac:dyDescent="0.25">
      <c r="P3316" s="20">
        <v>39840</v>
      </c>
      <c r="Q3316" s="22">
        <v>11.637083333333331</v>
      </c>
    </row>
    <row r="3317" spans="16:17" ht="22.5" customHeight="1" x14ac:dyDescent="0.25">
      <c r="P3317" s="20">
        <v>39841</v>
      </c>
      <c r="Q3317" s="22">
        <v>11.622083333333331</v>
      </c>
    </row>
    <row r="3318" spans="16:17" ht="22.5" customHeight="1" x14ac:dyDescent="0.25">
      <c r="P3318" s="20">
        <v>39842</v>
      </c>
      <c r="Q3318" s="22">
        <v>11.613750000000003</v>
      </c>
    </row>
    <row r="3319" spans="16:17" ht="22.5" customHeight="1" x14ac:dyDescent="0.25">
      <c r="P3319" s="20">
        <v>39843</v>
      </c>
      <c r="Q3319" s="22">
        <v>11.584166666666668</v>
      </c>
    </row>
    <row r="3320" spans="16:17" ht="22.5" customHeight="1" x14ac:dyDescent="0.25">
      <c r="P3320" s="20">
        <v>39844</v>
      </c>
      <c r="Q3320" s="22">
        <v>11.577083333333334</v>
      </c>
    </row>
    <row r="3321" spans="16:17" ht="22.5" customHeight="1" x14ac:dyDescent="0.25">
      <c r="P3321" s="20">
        <v>39845</v>
      </c>
      <c r="Q3321" s="22">
        <v>11.565</v>
      </c>
    </row>
    <row r="3322" spans="16:17" ht="22.5" customHeight="1" x14ac:dyDescent="0.25">
      <c r="P3322" s="20">
        <v>39846</v>
      </c>
      <c r="Q3322" s="22">
        <v>11.532083333333333</v>
      </c>
    </row>
    <row r="3323" spans="16:17" ht="22.5" customHeight="1" x14ac:dyDescent="0.25">
      <c r="P3323" s="20">
        <v>39847</v>
      </c>
      <c r="Q3323" s="22">
        <v>11.515000000000001</v>
      </c>
    </row>
    <row r="3324" spans="16:17" ht="22.5" customHeight="1" x14ac:dyDescent="0.25">
      <c r="P3324" s="20">
        <v>39848</v>
      </c>
      <c r="Q3324" s="22">
        <v>11.497916666666667</v>
      </c>
    </row>
    <row r="3325" spans="16:17" ht="22.5" customHeight="1" x14ac:dyDescent="0.25">
      <c r="P3325" s="20">
        <v>39849</v>
      </c>
      <c r="Q3325" s="22">
        <v>11.482083333333334</v>
      </c>
    </row>
    <row r="3326" spans="16:17" ht="22.5" customHeight="1" x14ac:dyDescent="0.25">
      <c r="P3326" s="20">
        <v>39850</v>
      </c>
      <c r="Q3326" s="22">
        <v>11.46291666666667</v>
      </c>
    </row>
    <row r="3327" spans="16:17" ht="22.5" customHeight="1" x14ac:dyDescent="0.25">
      <c r="P3327" s="20">
        <v>39851</v>
      </c>
      <c r="Q3327" s="22">
        <v>11.477916666666671</v>
      </c>
    </row>
    <row r="3328" spans="16:17" ht="22.5" customHeight="1" x14ac:dyDescent="0.25">
      <c r="P3328" s="20">
        <v>39852</v>
      </c>
      <c r="Q3328" s="22">
        <v>11.472499999999997</v>
      </c>
    </row>
    <row r="3329" spans="16:17" ht="22.5" customHeight="1" x14ac:dyDescent="0.25">
      <c r="P3329" s="20">
        <v>39853</v>
      </c>
      <c r="Q3329" s="22">
        <v>11.470833333333333</v>
      </c>
    </row>
    <row r="3330" spans="16:17" ht="22.5" customHeight="1" x14ac:dyDescent="0.25">
      <c r="P3330" s="20">
        <v>39854</v>
      </c>
      <c r="Q3330" s="22">
        <v>11.463333333333333</v>
      </c>
    </row>
    <row r="3331" spans="16:17" ht="22.5" customHeight="1" x14ac:dyDescent="0.25">
      <c r="P3331" s="20">
        <v>39855</v>
      </c>
      <c r="Q3331" s="22">
        <v>11.453333333333333</v>
      </c>
    </row>
    <row r="3332" spans="16:17" ht="22.5" customHeight="1" x14ac:dyDescent="0.25">
      <c r="P3332" s="20">
        <v>39856</v>
      </c>
      <c r="Q3332" s="22">
        <v>11.436250000000001</v>
      </c>
    </row>
    <row r="3333" spans="16:17" ht="22.5" customHeight="1" x14ac:dyDescent="0.25">
      <c r="P3333" s="20">
        <v>39857</v>
      </c>
      <c r="Q3333" s="22">
        <v>11.427083333333334</v>
      </c>
    </row>
    <row r="3334" spans="16:17" ht="22.5" customHeight="1" x14ac:dyDescent="0.25">
      <c r="P3334" s="20">
        <v>39858</v>
      </c>
      <c r="Q3334" s="22">
        <v>11.401250000000003</v>
      </c>
    </row>
    <row r="3335" spans="16:17" ht="22.5" customHeight="1" x14ac:dyDescent="0.25">
      <c r="P3335" s="20">
        <v>39859</v>
      </c>
      <c r="Q3335" s="22">
        <v>11.397500000000001</v>
      </c>
    </row>
    <row r="3336" spans="16:17" ht="22.5" customHeight="1" x14ac:dyDescent="0.25">
      <c r="P3336" s="20">
        <v>39860</v>
      </c>
      <c r="Q3336" s="22">
        <v>11.391249999999998</v>
      </c>
    </row>
    <row r="3337" spans="16:17" ht="22.5" customHeight="1" x14ac:dyDescent="0.25">
      <c r="P3337" s="20">
        <v>39861</v>
      </c>
      <c r="Q3337" s="22">
        <v>11.394166666666669</v>
      </c>
    </row>
    <row r="3338" spans="16:17" ht="22.5" customHeight="1" x14ac:dyDescent="0.25">
      <c r="P3338" s="20">
        <v>39862</v>
      </c>
      <c r="Q3338" s="22">
        <v>11.3825</v>
      </c>
    </row>
    <row r="3339" spans="16:17" ht="22.5" customHeight="1" x14ac:dyDescent="0.25">
      <c r="P3339" s="20">
        <v>39863</v>
      </c>
      <c r="Q3339" s="22">
        <v>11.370416666666666</v>
      </c>
    </row>
    <row r="3340" spans="16:17" ht="22.5" customHeight="1" x14ac:dyDescent="0.25">
      <c r="P3340" s="20">
        <v>39864</v>
      </c>
      <c r="Q3340" s="22">
        <v>11.369583333333333</v>
      </c>
    </row>
    <row r="3341" spans="16:17" ht="22.5" customHeight="1" x14ac:dyDescent="0.25">
      <c r="P3341" s="20">
        <v>39865</v>
      </c>
      <c r="Q3341" s="22">
        <v>11.355000000000002</v>
      </c>
    </row>
    <row r="3342" spans="16:17" ht="22.5" customHeight="1" x14ac:dyDescent="0.25">
      <c r="P3342" s="20">
        <v>39866</v>
      </c>
      <c r="Q3342" s="22">
        <v>11.333333333333334</v>
      </c>
    </row>
    <row r="3343" spans="16:17" ht="22.5" customHeight="1" x14ac:dyDescent="0.25">
      <c r="P3343" s="20">
        <v>39867</v>
      </c>
      <c r="Q3343" s="22">
        <v>11.315833333333336</v>
      </c>
    </row>
    <row r="3344" spans="16:17" ht="22.5" customHeight="1" x14ac:dyDescent="0.25">
      <c r="P3344" s="20">
        <v>39868</v>
      </c>
      <c r="Q3344" s="22">
        <v>11.307083333333333</v>
      </c>
    </row>
    <row r="3345" spans="16:17" ht="22.5" customHeight="1" x14ac:dyDescent="0.25">
      <c r="P3345" s="20">
        <v>39869</v>
      </c>
      <c r="Q3345" s="22">
        <v>11.292500000000002</v>
      </c>
    </row>
    <row r="3346" spans="16:17" ht="22.5" customHeight="1" x14ac:dyDescent="0.25">
      <c r="P3346" s="20">
        <v>39870</v>
      </c>
      <c r="Q3346" s="22">
        <v>11.284583333333336</v>
      </c>
    </row>
    <row r="3347" spans="16:17" ht="22.5" customHeight="1" x14ac:dyDescent="0.25">
      <c r="P3347" s="20">
        <v>39871</v>
      </c>
      <c r="Q3347" s="22">
        <v>11.276666666666666</v>
      </c>
    </row>
    <row r="3348" spans="16:17" ht="22.5" customHeight="1" x14ac:dyDescent="0.25">
      <c r="P3348" s="20">
        <v>39872</v>
      </c>
      <c r="Q3348" s="22">
        <v>11.271666666666667</v>
      </c>
    </row>
    <row r="3349" spans="16:17" ht="22.5" customHeight="1" x14ac:dyDescent="0.25">
      <c r="P3349" s="20">
        <v>39873</v>
      </c>
      <c r="Q3349" s="22">
        <v>11.2475</v>
      </c>
    </row>
    <row r="3350" spans="16:17" ht="22.5" customHeight="1" x14ac:dyDescent="0.25">
      <c r="P3350" s="20">
        <v>39874</v>
      </c>
      <c r="Q3350" s="22">
        <v>11.246249999999998</v>
      </c>
    </row>
    <row r="3351" spans="16:17" ht="22.5" customHeight="1" x14ac:dyDescent="0.25">
      <c r="P3351" s="20">
        <v>39875</v>
      </c>
      <c r="Q3351" s="22">
        <v>11.264999999999999</v>
      </c>
    </row>
    <row r="3352" spans="16:17" ht="22.5" customHeight="1" x14ac:dyDescent="0.25">
      <c r="P3352" s="20">
        <v>39876</v>
      </c>
      <c r="Q3352" s="22">
        <v>11.240833333333335</v>
      </c>
    </row>
    <row r="3353" spans="16:17" ht="22.5" customHeight="1" x14ac:dyDescent="0.25">
      <c r="P3353" s="20">
        <v>39877</v>
      </c>
      <c r="Q3353" s="22">
        <v>11.237500000000004</v>
      </c>
    </row>
    <row r="3354" spans="16:17" ht="22.5" customHeight="1" x14ac:dyDescent="0.25">
      <c r="P3354" s="20">
        <v>39878</v>
      </c>
      <c r="Q3354" s="22">
        <v>11.234999999999998</v>
      </c>
    </row>
    <row r="3355" spans="16:17" ht="22.5" customHeight="1" x14ac:dyDescent="0.25">
      <c r="P3355" s="20">
        <v>39879</v>
      </c>
      <c r="Q3355" s="22">
        <v>11.222916666666665</v>
      </c>
    </row>
    <row r="3356" spans="16:17" ht="22.5" customHeight="1" x14ac:dyDescent="0.25">
      <c r="P3356" s="20">
        <v>39880</v>
      </c>
      <c r="Q3356" s="22">
        <v>11.212499999999999</v>
      </c>
    </row>
    <row r="3357" spans="16:17" ht="22.5" customHeight="1" x14ac:dyDescent="0.25">
      <c r="P3357" s="20">
        <v>39881</v>
      </c>
      <c r="Q3357" s="22">
        <v>11.197083333333332</v>
      </c>
    </row>
    <row r="3358" spans="16:17" ht="22.5" customHeight="1" x14ac:dyDescent="0.25">
      <c r="P3358" s="20">
        <v>39882</v>
      </c>
      <c r="Q3358" s="22">
        <v>11.202500000000002</v>
      </c>
    </row>
    <row r="3359" spans="16:17" ht="22.5" customHeight="1" x14ac:dyDescent="0.25">
      <c r="P3359" s="20">
        <v>39883</v>
      </c>
      <c r="Q3359" s="22">
        <v>11.192916666666667</v>
      </c>
    </row>
    <row r="3360" spans="16:17" ht="22.5" customHeight="1" x14ac:dyDescent="0.25">
      <c r="P3360" s="20">
        <v>39884</v>
      </c>
      <c r="Q3360" s="22">
        <v>11.17708333333333</v>
      </c>
    </row>
    <row r="3361" spans="16:17" ht="22.5" customHeight="1" x14ac:dyDescent="0.25">
      <c r="P3361" s="20">
        <v>39885</v>
      </c>
      <c r="Q3361" s="22">
        <v>11.160416666666665</v>
      </c>
    </row>
    <row r="3362" spans="16:17" ht="22.5" customHeight="1" x14ac:dyDescent="0.25">
      <c r="P3362" s="20">
        <v>39886</v>
      </c>
      <c r="Q3362" s="22">
        <v>11.144999999999998</v>
      </c>
    </row>
    <row r="3363" spans="16:17" ht="22.5" customHeight="1" x14ac:dyDescent="0.25">
      <c r="P3363" s="20">
        <v>39887</v>
      </c>
      <c r="Q3363" s="22">
        <v>11.137916666666667</v>
      </c>
    </row>
    <row r="3364" spans="16:17" ht="22.5" customHeight="1" x14ac:dyDescent="0.25">
      <c r="P3364" s="20">
        <v>39888</v>
      </c>
      <c r="Q3364" s="22">
        <v>11.127083333333331</v>
      </c>
    </row>
    <row r="3365" spans="16:17" ht="22.5" customHeight="1" x14ac:dyDescent="0.25">
      <c r="P3365" s="20">
        <v>39889</v>
      </c>
      <c r="Q3365" s="22">
        <v>11.120833333333335</v>
      </c>
    </row>
    <row r="3366" spans="16:17" ht="22.5" customHeight="1" x14ac:dyDescent="0.25">
      <c r="P3366" s="20">
        <v>39890</v>
      </c>
      <c r="Q3366" s="22">
        <v>11.1325</v>
      </c>
    </row>
    <row r="3367" spans="16:17" ht="22.5" customHeight="1" x14ac:dyDescent="0.25">
      <c r="P3367" s="20">
        <v>39891</v>
      </c>
      <c r="Q3367" s="22">
        <v>11.130416666666667</v>
      </c>
    </row>
    <row r="3368" spans="16:17" ht="22.5" customHeight="1" x14ac:dyDescent="0.25">
      <c r="P3368" s="20">
        <v>39892</v>
      </c>
      <c r="Q3368" s="22">
        <v>11.124166666666667</v>
      </c>
    </row>
    <row r="3369" spans="16:17" ht="22.5" customHeight="1" x14ac:dyDescent="0.25">
      <c r="P3369" s="20">
        <v>39893</v>
      </c>
      <c r="Q3369" s="22">
        <v>11.118749999999997</v>
      </c>
    </row>
    <row r="3370" spans="16:17" ht="22.5" customHeight="1" x14ac:dyDescent="0.25">
      <c r="P3370" s="20">
        <v>39894</v>
      </c>
      <c r="Q3370" s="22">
        <v>11.092916666666667</v>
      </c>
    </row>
    <row r="3371" spans="16:17" ht="22.5" customHeight="1" x14ac:dyDescent="0.25">
      <c r="P3371" s="20">
        <v>39895</v>
      </c>
      <c r="Q3371" s="22">
        <v>11.089583333333335</v>
      </c>
    </row>
    <row r="3372" spans="16:17" ht="22.5" customHeight="1" x14ac:dyDescent="0.25">
      <c r="P3372" s="20">
        <v>39896</v>
      </c>
      <c r="Q3372" s="22">
        <v>11.074999999999998</v>
      </c>
    </row>
    <row r="3373" spans="16:17" ht="22.5" customHeight="1" x14ac:dyDescent="0.25">
      <c r="P3373" s="20">
        <v>39897</v>
      </c>
      <c r="Q3373" s="22">
        <v>11.072500000000003</v>
      </c>
    </row>
    <row r="3374" spans="16:17" ht="22.5" customHeight="1" x14ac:dyDescent="0.25">
      <c r="P3374" s="20">
        <v>39898</v>
      </c>
      <c r="Q3374" s="22">
        <v>11.103333333333333</v>
      </c>
    </row>
    <row r="3375" spans="16:17" ht="22.5" customHeight="1" x14ac:dyDescent="0.25">
      <c r="P3375" s="20">
        <v>39899</v>
      </c>
      <c r="Q3375" s="22">
        <v>11.081666666666669</v>
      </c>
    </row>
    <row r="3376" spans="16:17" ht="22.5" customHeight="1" x14ac:dyDescent="0.25">
      <c r="P3376" s="20">
        <v>39900</v>
      </c>
      <c r="Q3376" s="22">
        <v>11.092083333333333</v>
      </c>
    </row>
    <row r="3377" spans="16:17" ht="22.5" customHeight="1" x14ac:dyDescent="0.25">
      <c r="P3377" s="20">
        <v>39901</v>
      </c>
      <c r="Q3377" s="22">
        <v>11.088333333333333</v>
      </c>
    </row>
    <row r="3378" spans="16:17" ht="22.5" customHeight="1" x14ac:dyDescent="0.25">
      <c r="P3378" s="20">
        <v>39902</v>
      </c>
      <c r="Q3378" s="22">
        <v>11.090416666666668</v>
      </c>
    </row>
    <row r="3379" spans="16:17" ht="22.5" customHeight="1" x14ac:dyDescent="0.25">
      <c r="P3379" s="20">
        <v>39903</v>
      </c>
      <c r="Q3379" s="22">
        <v>11.087083333333332</v>
      </c>
    </row>
    <row r="3380" spans="16:17" ht="22.5" customHeight="1" x14ac:dyDescent="0.25">
      <c r="P3380" s="20">
        <v>39904</v>
      </c>
      <c r="Q3380" s="22">
        <v>11.096666666666669</v>
      </c>
    </row>
    <row r="3381" spans="16:17" ht="22.5" customHeight="1" x14ac:dyDescent="0.25">
      <c r="P3381" s="20">
        <v>39905</v>
      </c>
      <c r="Q3381" s="22">
        <v>11.093333333333335</v>
      </c>
    </row>
    <row r="3382" spans="16:17" ht="22.5" customHeight="1" x14ac:dyDescent="0.25">
      <c r="P3382" s="20">
        <v>39906</v>
      </c>
      <c r="Q3382" s="22">
        <v>11.109166666666667</v>
      </c>
    </row>
    <row r="3383" spans="16:17" ht="22.5" customHeight="1" x14ac:dyDescent="0.25">
      <c r="P3383" s="20">
        <v>39907</v>
      </c>
      <c r="Q3383" s="22">
        <v>11.120416666666666</v>
      </c>
    </row>
    <row r="3384" spans="16:17" ht="22.5" customHeight="1" x14ac:dyDescent="0.25">
      <c r="P3384" s="20">
        <v>39908</v>
      </c>
      <c r="Q3384" s="22">
        <v>11.127499999999996</v>
      </c>
    </row>
    <row r="3385" spans="16:17" ht="22.5" customHeight="1" x14ac:dyDescent="0.25">
      <c r="P3385" s="20">
        <v>39909</v>
      </c>
      <c r="Q3385" s="22">
        <v>11.130833333333333</v>
      </c>
    </row>
    <row r="3386" spans="16:17" ht="22.5" customHeight="1" x14ac:dyDescent="0.25">
      <c r="P3386" s="20">
        <v>39910</v>
      </c>
      <c r="Q3386" s="22">
        <v>11.120416666666671</v>
      </c>
    </row>
    <row r="3387" spans="16:17" ht="22.5" customHeight="1" x14ac:dyDescent="0.25">
      <c r="P3387" s="20">
        <v>39911</v>
      </c>
      <c r="Q3387" s="22">
        <v>11.116250000000003</v>
      </c>
    </row>
    <row r="3388" spans="16:17" ht="22.5" customHeight="1" x14ac:dyDescent="0.25">
      <c r="P3388" s="20">
        <v>39912</v>
      </c>
      <c r="Q3388" s="22">
        <v>11.105833333333335</v>
      </c>
    </row>
    <row r="3389" spans="16:17" ht="22.5" customHeight="1" x14ac:dyDescent="0.25">
      <c r="P3389" s="20">
        <v>39913</v>
      </c>
      <c r="Q3389" s="22">
        <v>11.098750000000003</v>
      </c>
    </row>
    <row r="3390" spans="16:17" ht="22.5" customHeight="1" x14ac:dyDescent="0.25">
      <c r="P3390" s="20">
        <v>39914</v>
      </c>
      <c r="Q3390" s="22">
        <v>11.082500000000001</v>
      </c>
    </row>
    <row r="3391" spans="16:17" ht="22.5" customHeight="1" x14ac:dyDescent="0.25">
      <c r="P3391" s="20">
        <v>39915</v>
      </c>
      <c r="Q3391" s="22">
        <v>11.078333333333335</v>
      </c>
    </row>
    <row r="3392" spans="16:17" ht="22.5" customHeight="1" x14ac:dyDescent="0.25">
      <c r="P3392" s="20">
        <v>39916</v>
      </c>
      <c r="Q3392" s="22">
        <v>11.073750000000004</v>
      </c>
    </row>
    <row r="3393" spans="16:17" ht="22.5" customHeight="1" x14ac:dyDescent="0.25">
      <c r="P3393" s="20">
        <v>39917</v>
      </c>
      <c r="Q3393" s="22">
        <v>11.061250000000003</v>
      </c>
    </row>
    <row r="3394" spans="16:17" ht="22.5" customHeight="1" x14ac:dyDescent="0.25">
      <c r="P3394" s="20">
        <v>39918</v>
      </c>
      <c r="Q3394" s="22">
        <v>11.066249999999998</v>
      </c>
    </row>
    <row r="3395" spans="16:17" ht="22.5" customHeight="1" x14ac:dyDescent="0.25">
      <c r="P3395" s="20">
        <v>39919</v>
      </c>
      <c r="Q3395" s="22">
        <v>11.058750000000002</v>
      </c>
    </row>
    <row r="3396" spans="16:17" ht="22.5" customHeight="1" x14ac:dyDescent="0.25">
      <c r="P3396" s="20">
        <v>39920</v>
      </c>
      <c r="Q3396" s="22">
        <v>11.054583333333333</v>
      </c>
    </row>
    <row r="3397" spans="16:17" ht="22.5" customHeight="1" x14ac:dyDescent="0.25">
      <c r="P3397" s="20">
        <v>39921</v>
      </c>
      <c r="Q3397" s="22">
        <v>11.0625</v>
      </c>
    </row>
    <row r="3398" spans="16:17" ht="22.5" customHeight="1" x14ac:dyDescent="0.25">
      <c r="P3398" s="20">
        <v>39922</v>
      </c>
      <c r="Q3398" s="22">
        <v>11.067916666666667</v>
      </c>
    </row>
    <row r="3399" spans="16:17" ht="22.5" customHeight="1" x14ac:dyDescent="0.25">
      <c r="P3399" s="20">
        <v>39923</v>
      </c>
      <c r="Q3399" s="22">
        <v>11.070000000000002</v>
      </c>
    </row>
    <row r="3400" spans="16:17" ht="22.5" customHeight="1" x14ac:dyDescent="0.25">
      <c r="P3400" s="20">
        <v>39924</v>
      </c>
      <c r="Q3400" s="22">
        <v>11.091666666666669</v>
      </c>
    </row>
    <row r="3401" spans="16:17" ht="22.5" customHeight="1" x14ac:dyDescent="0.25">
      <c r="P3401" s="20">
        <v>39925</v>
      </c>
      <c r="Q3401" s="22">
        <v>11.115416666666663</v>
      </c>
    </row>
    <row r="3402" spans="16:17" ht="22.5" customHeight="1" x14ac:dyDescent="0.25">
      <c r="P3402" s="20">
        <v>39926</v>
      </c>
      <c r="Q3402" s="22">
        <v>11.12</v>
      </c>
    </row>
    <row r="3403" spans="16:17" ht="22.5" customHeight="1" x14ac:dyDescent="0.25">
      <c r="P3403" s="20">
        <v>39927</v>
      </c>
      <c r="Q3403" s="22">
        <v>11.136249999999999</v>
      </c>
    </row>
    <row r="3404" spans="16:17" ht="22.5" customHeight="1" x14ac:dyDescent="0.25">
      <c r="P3404" s="20">
        <v>39928</v>
      </c>
      <c r="Q3404" s="22">
        <v>11.144583333333332</v>
      </c>
    </row>
    <row r="3405" spans="16:17" ht="22.5" customHeight="1" x14ac:dyDescent="0.25">
      <c r="P3405" s="20">
        <v>39929</v>
      </c>
      <c r="Q3405" s="22">
        <v>11.150833333333331</v>
      </c>
    </row>
    <row r="3406" spans="16:17" ht="22.5" customHeight="1" x14ac:dyDescent="0.25">
      <c r="P3406" s="20">
        <v>39930</v>
      </c>
      <c r="Q3406" s="22">
        <v>11.16958333333333</v>
      </c>
    </row>
    <row r="3407" spans="16:17" ht="22.5" customHeight="1" x14ac:dyDescent="0.25">
      <c r="P3407" s="20">
        <v>39931</v>
      </c>
      <c r="Q3407" s="22">
        <v>11.221250000000003</v>
      </c>
    </row>
    <row r="3408" spans="16:17" ht="22.5" customHeight="1" x14ac:dyDescent="0.25">
      <c r="P3408" s="20">
        <v>39932</v>
      </c>
      <c r="Q3408" s="22">
        <v>11.231250000000003</v>
      </c>
    </row>
    <row r="3409" spans="16:17" ht="22.5" customHeight="1" x14ac:dyDescent="0.25">
      <c r="P3409" s="20">
        <v>39933</v>
      </c>
      <c r="Q3409" s="22">
        <v>11.272500000000001</v>
      </c>
    </row>
    <row r="3410" spans="16:17" ht="22.5" customHeight="1" x14ac:dyDescent="0.25">
      <c r="P3410" s="20">
        <v>39934</v>
      </c>
      <c r="Q3410" s="22">
        <v>11.334166666666668</v>
      </c>
    </row>
    <row r="3411" spans="16:17" ht="22.5" customHeight="1" x14ac:dyDescent="0.25">
      <c r="P3411" s="20">
        <v>39935</v>
      </c>
      <c r="Q3411" s="22">
        <v>11.330833333333333</v>
      </c>
    </row>
    <row r="3412" spans="16:17" ht="22.5" customHeight="1" x14ac:dyDescent="0.25">
      <c r="P3412" s="20">
        <v>39936</v>
      </c>
      <c r="Q3412" s="22">
        <v>11.326250000000002</v>
      </c>
    </row>
    <row r="3413" spans="16:17" ht="22.5" customHeight="1" x14ac:dyDescent="0.25">
      <c r="P3413" s="20">
        <v>39937</v>
      </c>
      <c r="Q3413" s="22">
        <v>11.325000000000001</v>
      </c>
    </row>
    <row r="3414" spans="16:17" ht="22.5" customHeight="1" x14ac:dyDescent="0.25">
      <c r="P3414" s="20">
        <v>39938</v>
      </c>
      <c r="Q3414" s="22">
        <v>11.330833333333336</v>
      </c>
    </row>
    <row r="3415" spans="16:17" ht="22.5" customHeight="1" x14ac:dyDescent="0.25">
      <c r="P3415" s="20">
        <v>39939</v>
      </c>
      <c r="Q3415" s="22">
        <v>11.336666666666668</v>
      </c>
    </row>
    <row r="3416" spans="16:17" ht="22.5" customHeight="1" x14ac:dyDescent="0.25">
      <c r="P3416" s="20">
        <v>39940</v>
      </c>
      <c r="Q3416" s="22">
        <v>11.370909090909089</v>
      </c>
    </row>
    <row r="3417" spans="16:17" ht="22.5" customHeight="1" x14ac:dyDescent="0.25">
      <c r="P3417" s="20">
        <v>39941</v>
      </c>
      <c r="Q3417" s="22">
        <v>11.479999999999999</v>
      </c>
    </row>
    <row r="3418" spans="16:17" ht="22.5" customHeight="1" x14ac:dyDescent="0.25">
      <c r="P3418" s="20">
        <v>39942</v>
      </c>
      <c r="Q3418" s="22">
        <v>11.515833333333335</v>
      </c>
    </row>
    <row r="3419" spans="16:17" ht="22.5" customHeight="1" x14ac:dyDescent="0.25">
      <c r="P3419" s="20">
        <v>39943</v>
      </c>
      <c r="Q3419" s="22">
        <v>11.524166666666671</v>
      </c>
    </row>
    <row r="3420" spans="16:17" ht="22.5" customHeight="1" x14ac:dyDescent="0.25">
      <c r="P3420" s="20">
        <v>39944</v>
      </c>
      <c r="Q3420" s="22">
        <v>11.530416666666666</v>
      </c>
    </row>
    <row r="3421" spans="16:17" ht="22.5" customHeight="1" x14ac:dyDescent="0.25">
      <c r="P3421" s="20">
        <v>39945</v>
      </c>
      <c r="Q3421" s="22">
        <v>11.51578947368421</v>
      </c>
    </row>
    <row r="3422" spans="16:17" ht="22.5" customHeight="1" x14ac:dyDescent="0.25">
      <c r="P3422" s="20">
        <v>39946</v>
      </c>
      <c r="Q3422" s="22">
        <v>11.510833333333336</v>
      </c>
    </row>
    <row r="3423" spans="16:17" ht="22.5" customHeight="1" x14ac:dyDescent="0.25">
      <c r="P3423" s="20">
        <v>39947</v>
      </c>
      <c r="Q3423" s="22">
        <v>11.499583333333332</v>
      </c>
    </row>
    <row r="3424" spans="16:17" ht="22.5" customHeight="1" x14ac:dyDescent="0.25">
      <c r="P3424" s="20">
        <v>39948</v>
      </c>
      <c r="Q3424" s="22">
        <v>11.486666666666666</v>
      </c>
    </row>
    <row r="3425" spans="16:17" ht="22.5" customHeight="1" x14ac:dyDescent="0.25">
      <c r="P3425" s="20">
        <v>39949</v>
      </c>
      <c r="Q3425" s="22">
        <v>11.485000000000001</v>
      </c>
    </row>
    <row r="3426" spans="16:17" ht="22.5" customHeight="1" x14ac:dyDescent="0.25">
      <c r="P3426" s="20">
        <v>39950</v>
      </c>
      <c r="Q3426" s="22">
        <v>11.470416666666665</v>
      </c>
    </row>
    <row r="3427" spans="16:17" ht="22.5" customHeight="1" x14ac:dyDescent="0.25">
      <c r="P3427" s="20">
        <v>39951</v>
      </c>
      <c r="Q3427" s="22">
        <v>11.458333333333334</v>
      </c>
    </row>
    <row r="3428" spans="16:17" ht="22.5" customHeight="1" x14ac:dyDescent="0.25">
      <c r="P3428" s="20">
        <v>39952</v>
      </c>
      <c r="Q3428" s="26"/>
    </row>
    <row r="3429" spans="16:17" ht="22.5" customHeight="1" x14ac:dyDescent="0.25">
      <c r="P3429" s="20">
        <v>39953</v>
      </c>
      <c r="Q3429" s="26"/>
    </row>
    <row r="3430" spans="16:17" ht="22.5" customHeight="1" x14ac:dyDescent="0.25">
      <c r="P3430" s="20">
        <v>39954</v>
      </c>
      <c r="Q3430" s="26"/>
    </row>
    <row r="3431" spans="16:17" ht="22.5" customHeight="1" x14ac:dyDescent="0.25">
      <c r="P3431" s="20">
        <v>39955</v>
      </c>
      <c r="Q3431" s="26"/>
    </row>
    <row r="3432" spans="16:17" ht="22.5" customHeight="1" x14ac:dyDescent="0.25">
      <c r="P3432" s="20">
        <v>39956</v>
      </c>
      <c r="Q3432" s="26"/>
    </row>
    <row r="3433" spans="16:17" ht="22.5" customHeight="1" x14ac:dyDescent="0.25">
      <c r="P3433" s="20">
        <v>39957</v>
      </c>
      <c r="Q3433" s="26"/>
    </row>
    <row r="3434" spans="16:17" ht="22.5" customHeight="1" x14ac:dyDescent="0.25">
      <c r="P3434" s="20">
        <v>39958</v>
      </c>
      <c r="Q3434" s="26"/>
    </row>
    <row r="3435" spans="16:17" ht="22.5" customHeight="1" x14ac:dyDescent="0.25">
      <c r="P3435" s="20">
        <v>39959</v>
      </c>
      <c r="Q3435" s="26"/>
    </row>
    <row r="3436" spans="16:17" ht="22.5" customHeight="1" x14ac:dyDescent="0.25">
      <c r="P3436" s="20">
        <v>39960</v>
      </c>
      <c r="Q3436" s="26"/>
    </row>
    <row r="3437" spans="16:17" ht="22.5" customHeight="1" x14ac:dyDescent="0.25">
      <c r="P3437" s="20">
        <v>39961</v>
      </c>
      <c r="Q3437" s="26"/>
    </row>
    <row r="3438" spans="16:17" ht="22.5" customHeight="1" x14ac:dyDescent="0.25">
      <c r="P3438" s="20">
        <v>39962</v>
      </c>
      <c r="Q3438" s="26"/>
    </row>
    <row r="3439" spans="16:17" ht="22.5" customHeight="1" x14ac:dyDescent="0.25">
      <c r="P3439" s="20">
        <v>39963</v>
      </c>
      <c r="Q3439" s="26"/>
    </row>
    <row r="3440" spans="16:17" ht="22.5" customHeight="1" x14ac:dyDescent="0.25">
      <c r="P3440" s="20">
        <v>39964</v>
      </c>
      <c r="Q3440" s="26"/>
    </row>
    <row r="3441" spans="16:17" ht="22.5" customHeight="1" x14ac:dyDescent="0.25">
      <c r="P3441" s="20">
        <v>39965</v>
      </c>
      <c r="Q3441" s="22">
        <v>11.535</v>
      </c>
    </row>
    <row r="3442" spans="16:17" ht="22.5" customHeight="1" x14ac:dyDescent="0.25">
      <c r="P3442" s="20">
        <v>39966</v>
      </c>
      <c r="Q3442" s="22"/>
    </row>
    <row r="3443" spans="16:17" ht="22.5" customHeight="1" x14ac:dyDescent="0.25">
      <c r="P3443" s="20">
        <v>39967</v>
      </c>
      <c r="Q3443" s="22">
        <v>11.565999999999999</v>
      </c>
    </row>
    <row r="3444" spans="16:17" ht="22.5" customHeight="1" x14ac:dyDescent="0.25">
      <c r="P3444" s="20">
        <v>39968</v>
      </c>
      <c r="Q3444" s="22">
        <v>11.578260869565218</v>
      </c>
    </row>
    <row r="3445" spans="16:17" ht="22.5" customHeight="1" x14ac:dyDescent="0.25">
      <c r="P3445" s="20">
        <v>39969</v>
      </c>
      <c r="Q3445" s="22">
        <v>11.642272727272728</v>
      </c>
    </row>
    <row r="3446" spans="16:17" ht="22.5" customHeight="1" x14ac:dyDescent="0.25">
      <c r="P3446" s="20">
        <v>39970</v>
      </c>
      <c r="Q3446" s="22">
        <v>11.744999999999997</v>
      </c>
    </row>
    <row r="3447" spans="16:17" ht="22.5" customHeight="1" x14ac:dyDescent="0.25">
      <c r="P3447" s="20">
        <v>39971</v>
      </c>
      <c r="Q3447" s="22">
        <v>11.77958333333333</v>
      </c>
    </row>
    <row r="3448" spans="16:17" ht="22.5" customHeight="1" x14ac:dyDescent="0.25">
      <c r="P3448" s="20">
        <v>39972</v>
      </c>
      <c r="Q3448" s="22">
        <v>11.795416666666668</v>
      </c>
    </row>
    <row r="3449" spans="16:17" ht="22.5" customHeight="1" x14ac:dyDescent="0.25">
      <c r="P3449" s="20">
        <v>39973</v>
      </c>
      <c r="Q3449" s="22">
        <v>11.834166666666667</v>
      </c>
    </row>
    <row r="3450" spans="16:17" ht="22.5" customHeight="1" x14ac:dyDescent="0.25">
      <c r="P3450" s="20">
        <v>39974</v>
      </c>
      <c r="Q3450" s="22">
        <v>11.845416666666667</v>
      </c>
    </row>
    <row r="3451" spans="16:17" ht="22.5" customHeight="1" x14ac:dyDescent="0.25">
      <c r="P3451" s="20">
        <v>39975</v>
      </c>
      <c r="Q3451" s="22">
        <v>11.841250000000002</v>
      </c>
    </row>
    <row r="3452" spans="16:17" ht="22.5" customHeight="1" x14ac:dyDescent="0.25">
      <c r="P3452" s="20">
        <v>39976</v>
      </c>
      <c r="Q3452" s="22">
        <v>11.835833333333333</v>
      </c>
    </row>
    <row r="3453" spans="16:17" ht="22.5" customHeight="1" x14ac:dyDescent="0.25">
      <c r="P3453" s="20">
        <v>39977</v>
      </c>
      <c r="Q3453" s="22">
        <v>11.82291666666667</v>
      </c>
    </row>
    <row r="3454" spans="16:17" ht="22.5" customHeight="1" x14ac:dyDescent="0.25">
      <c r="P3454" s="20">
        <v>39978</v>
      </c>
      <c r="Q3454" s="22">
        <v>11.824999999999996</v>
      </c>
    </row>
    <row r="3455" spans="16:17" ht="22.5" customHeight="1" x14ac:dyDescent="0.25">
      <c r="P3455" s="20">
        <v>39979</v>
      </c>
      <c r="Q3455" s="22">
        <v>11.841250000000002</v>
      </c>
    </row>
    <row r="3456" spans="16:17" ht="22.5" customHeight="1" x14ac:dyDescent="0.25">
      <c r="P3456" s="20">
        <v>39980</v>
      </c>
      <c r="Q3456" s="22">
        <v>11.8375</v>
      </c>
    </row>
    <row r="3457" spans="16:17" ht="22.5" customHeight="1" x14ac:dyDescent="0.25">
      <c r="P3457" s="20">
        <v>39981</v>
      </c>
      <c r="Q3457" s="22">
        <v>11.86166666666667</v>
      </c>
    </row>
    <row r="3458" spans="16:17" ht="22.5" customHeight="1" x14ac:dyDescent="0.25">
      <c r="P3458" s="20">
        <v>39982</v>
      </c>
      <c r="Q3458" s="22">
        <v>11.867619047619051</v>
      </c>
    </row>
    <row r="3459" spans="16:17" ht="22.5" customHeight="1" x14ac:dyDescent="0.25">
      <c r="P3459" s="20">
        <v>39983</v>
      </c>
      <c r="Q3459" s="22"/>
    </row>
    <row r="3460" spans="16:17" ht="22.5" customHeight="1" x14ac:dyDescent="0.25">
      <c r="P3460" s="20">
        <v>39984</v>
      </c>
      <c r="Q3460" s="22"/>
    </row>
    <row r="3461" spans="16:17" ht="22.5" customHeight="1" x14ac:dyDescent="0.25">
      <c r="P3461" s="20">
        <v>39985</v>
      </c>
      <c r="Q3461" s="22"/>
    </row>
    <row r="3462" spans="16:17" ht="22.5" customHeight="1" x14ac:dyDescent="0.25">
      <c r="P3462" s="20">
        <v>39986</v>
      </c>
      <c r="Q3462" s="22"/>
    </row>
    <row r="3463" spans="16:17" ht="22.5" customHeight="1" x14ac:dyDescent="0.25">
      <c r="P3463" s="20">
        <v>39987</v>
      </c>
      <c r="Q3463" s="22">
        <v>11.821249999999999</v>
      </c>
    </row>
    <row r="3464" spans="16:17" ht="22.5" customHeight="1" x14ac:dyDescent="0.25">
      <c r="P3464" s="20">
        <v>39988</v>
      </c>
      <c r="Q3464" s="22">
        <v>11.860000000000001</v>
      </c>
    </row>
    <row r="3465" spans="16:17" ht="22.5" customHeight="1" x14ac:dyDescent="0.25">
      <c r="P3465" s="20">
        <v>39989</v>
      </c>
      <c r="Q3465" s="22">
        <v>11.908095238095235</v>
      </c>
    </row>
    <row r="3466" spans="16:17" ht="22.5" customHeight="1" x14ac:dyDescent="0.25">
      <c r="P3466" s="20">
        <v>39990</v>
      </c>
      <c r="Q3466" s="22">
        <v>11.905833333333334</v>
      </c>
    </row>
    <row r="3467" spans="16:17" ht="22.5" customHeight="1" x14ac:dyDescent="0.25">
      <c r="P3467" s="20">
        <v>39991</v>
      </c>
      <c r="Q3467" s="22">
        <v>11.89625</v>
      </c>
    </row>
    <row r="3468" spans="16:17" ht="22.5" customHeight="1" x14ac:dyDescent="0.25">
      <c r="P3468" s="20">
        <v>39992</v>
      </c>
      <c r="Q3468" s="22">
        <v>11.883749999999997</v>
      </c>
    </row>
    <row r="3469" spans="16:17" ht="22.5" customHeight="1" x14ac:dyDescent="0.25">
      <c r="P3469" s="20">
        <v>39993</v>
      </c>
      <c r="Q3469" s="22">
        <v>11.872083333333334</v>
      </c>
    </row>
    <row r="3470" spans="16:17" ht="22.5" customHeight="1" x14ac:dyDescent="0.25">
      <c r="P3470" s="20">
        <v>39994</v>
      </c>
      <c r="Q3470" s="22">
        <v>11.848636363636365</v>
      </c>
    </row>
    <row r="3471" spans="16:17" ht="22.5" customHeight="1" x14ac:dyDescent="0.25">
      <c r="P3471" s="20">
        <v>39995</v>
      </c>
      <c r="Q3471" s="22">
        <v>11.839583333333337</v>
      </c>
    </row>
    <row r="3472" spans="16:17" ht="22.5" customHeight="1" x14ac:dyDescent="0.25">
      <c r="P3472" s="20">
        <v>39996</v>
      </c>
      <c r="Q3472" s="22">
        <v>11.833333333333334</v>
      </c>
    </row>
    <row r="3473" spans="16:17" ht="22.5" customHeight="1" x14ac:dyDescent="0.25">
      <c r="P3473" s="20">
        <v>39997</v>
      </c>
      <c r="Q3473" s="22">
        <v>11.835833333333333</v>
      </c>
    </row>
    <row r="3474" spans="16:17" ht="22.5" customHeight="1" x14ac:dyDescent="0.25">
      <c r="P3474" s="20">
        <v>39998</v>
      </c>
      <c r="Q3474" s="22">
        <v>11.834166666666667</v>
      </c>
    </row>
    <row r="3475" spans="16:17" ht="22.5" customHeight="1" x14ac:dyDescent="0.25">
      <c r="P3475" s="20">
        <v>39999</v>
      </c>
      <c r="Q3475" s="22">
        <v>11.815416666666669</v>
      </c>
    </row>
    <row r="3476" spans="16:17" ht="22.5" customHeight="1" x14ac:dyDescent="0.25">
      <c r="P3476" s="20">
        <v>40000</v>
      </c>
      <c r="Q3476" s="22">
        <v>11.806666666666665</v>
      </c>
    </row>
    <row r="3477" spans="16:17" ht="22.5" customHeight="1" x14ac:dyDescent="0.25">
      <c r="P3477" s="20">
        <v>40001</v>
      </c>
      <c r="Q3477" s="22">
        <v>11.802916666666668</v>
      </c>
    </row>
    <row r="3478" spans="16:17" ht="22.5" customHeight="1" x14ac:dyDescent="0.25">
      <c r="P3478" s="20">
        <v>40002</v>
      </c>
      <c r="Q3478" s="22">
        <v>11.800000000000002</v>
      </c>
    </row>
    <row r="3479" spans="16:17" ht="22.5" customHeight="1" x14ac:dyDescent="0.25">
      <c r="P3479" s="20">
        <v>40003</v>
      </c>
      <c r="Q3479" s="22">
        <v>11.786249999999997</v>
      </c>
    </row>
    <row r="3480" spans="16:17" ht="22.5" customHeight="1" x14ac:dyDescent="0.25">
      <c r="P3480" s="20">
        <v>40004</v>
      </c>
      <c r="Q3480" s="22">
        <v>11.789583333333335</v>
      </c>
    </row>
    <row r="3481" spans="16:17" ht="22.5" customHeight="1" x14ac:dyDescent="0.25">
      <c r="P3481" s="20">
        <v>40005</v>
      </c>
      <c r="Q3481" s="22">
        <v>11.804166666666662</v>
      </c>
    </row>
    <row r="3482" spans="16:17" ht="22.5" customHeight="1" x14ac:dyDescent="0.25">
      <c r="P3482" s="20">
        <v>40006</v>
      </c>
      <c r="Q3482" s="22">
        <v>11.822499999999998</v>
      </c>
    </row>
    <row r="3483" spans="16:17" ht="22.5" customHeight="1" x14ac:dyDescent="0.25">
      <c r="P3483" s="20">
        <v>40007</v>
      </c>
      <c r="Q3483" s="22">
        <v>11.830416666666666</v>
      </c>
    </row>
    <row r="3484" spans="16:17" ht="22.5" customHeight="1" x14ac:dyDescent="0.25">
      <c r="P3484" s="20">
        <v>40008</v>
      </c>
      <c r="Q3484" s="22">
        <v>11.85375</v>
      </c>
    </row>
    <row r="3485" spans="16:17" ht="22.5" customHeight="1" x14ac:dyDescent="0.25">
      <c r="P3485" s="20">
        <v>40009</v>
      </c>
      <c r="Q3485" s="22">
        <v>11.865833333333335</v>
      </c>
    </row>
    <row r="3486" spans="16:17" ht="22.5" customHeight="1" x14ac:dyDescent="0.25">
      <c r="P3486" s="20">
        <v>40010</v>
      </c>
      <c r="Q3486" s="22">
        <v>11.910416666666665</v>
      </c>
    </row>
    <row r="3487" spans="16:17" ht="22.5" customHeight="1" x14ac:dyDescent="0.25">
      <c r="P3487" s="20">
        <v>40011</v>
      </c>
      <c r="Q3487" s="22">
        <v>12.032222222222224</v>
      </c>
    </row>
    <row r="3488" spans="16:17" ht="22.5" customHeight="1" x14ac:dyDescent="0.25">
      <c r="P3488" s="20">
        <v>40012</v>
      </c>
      <c r="Q3488" s="22"/>
    </row>
    <row r="3489" spans="16:17" ht="22.5" customHeight="1" x14ac:dyDescent="0.25">
      <c r="P3489" s="20">
        <v>40013</v>
      </c>
      <c r="Q3489" s="22"/>
    </row>
    <row r="3490" spans="16:17" ht="22.5" customHeight="1" x14ac:dyDescent="0.25">
      <c r="P3490" s="20">
        <v>40014</v>
      </c>
      <c r="Q3490" s="22">
        <v>12.228888888888889</v>
      </c>
    </row>
    <row r="3491" spans="16:17" ht="22.5" customHeight="1" x14ac:dyDescent="0.25">
      <c r="P3491" s="20">
        <v>40015</v>
      </c>
      <c r="Q3491" s="22">
        <v>12.234583333333333</v>
      </c>
    </row>
    <row r="3492" spans="16:17" ht="22.5" customHeight="1" x14ac:dyDescent="0.25">
      <c r="P3492" s="20">
        <v>40016</v>
      </c>
      <c r="Q3492" s="22">
        <v>12.240526315789474</v>
      </c>
    </row>
    <row r="3493" spans="16:17" ht="22.5" customHeight="1" x14ac:dyDescent="0.25">
      <c r="P3493" s="20">
        <v>40017</v>
      </c>
      <c r="Q3493" s="22"/>
    </row>
    <row r="3494" spans="16:17" ht="22.5" customHeight="1" x14ac:dyDescent="0.25">
      <c r="P3494" s="20">
        <v>40018</v>
      </c>
      <c r="Q3494" s="22"/>
    </row>
    <row r="3495" spans="16:17" ht="22.5" customHeight="1" x14ac:dyDescent="0.25">
      <c r="P3495" s="20">
        <v>40019</v>
      </c>
      <c r="Q3495" s="22"/>
    </row>
    <row r="3496" spans="16:17" ht="22.5" customHeight="1" x14ac:dyDescent="0.25">
      <c r="P3496" s="20">
        <v>40020</v>
      </c>
      <c r="Q3496" s="22"/>
    </row>
    <row r="3497" spans="16:17" ht="22.5" customHeight="1" x14ac:dyDescent="0.25">
      <c r="P3497" s="20">
        <v>40021</v>
      </c>
      <c r="Q3497" s="22">
        <v>12.258571428571429</v>
      </c>
    </row>
    <row r="3498" spans="16:17" ht="22.5" customHeight="1" x14ac:dyDescent="0.25">
      <c r="P3498" s="20">
        <v>40022</v>
      </c>
      <c r="Q3498" s="22">
        <v>12.277499999999996</v>
      </c>
    </row>
    <row r="3499" spans="16:17" ht="22.5" customHeight="1" x14ac:dyDescent="0.25">
      <c r="P3499" s="20">
        <v>40023</v>
      </c>
      <c r="Q3499" s="22">
        <v>12.264999999999995</v>
      </c>
    </row>
    <row r="3500" spans="16:17" ht="22.5" customHeight="1" x14ac:dyDescent="0.25">
      <c r="P3500" s="20">
        <v>40024</v>
      </c>
      <c r="Q3500" s="22">
        <v>12.26333333333333</v>
      </c>
    </row>
    <row r="3501" spans="16:17" ht="22.5" customHeight="1" x14ac:dyDescent="0.25">
      <c r="P3501" s="20">
        <v>40025</v>
      </c>
      <c r="Q3501" s="22"/>
    </row>
    <row r="3502" spans="16:17" ht="22.5" customHeight="1" x14ac:dyDescent="0.25">
      <c r="P3502" s="20">
        <v>40026</v>
      </c>
      <c r="Q3502" s="22">
        <v>12.361250000000004</v>
      </c>
    </row>
    <row r="3503" spans="16:17" ht="22.5" customHeight="1" x14ac:dyDescent="0.25">
      <c r="P3503" s="20">
        <v>40027</v>
      </c>
      <c r="Q3503" s="22">
        <v>12.444999999999995</v>
      </c>
    </row>
    <row r="3504" spans="16:17" ht="22.5" customHeight="1" x14ac:dyDescent="0.25">
      <c r="P3504" s="20">
        <v>40028</v>
      </c>
      <c r="Q3504" s="22">
        <v>12.454999999999998</v>
      </c>
    </row>
    <row r="3505" spans="16:17" ht="22.5" customHeight="1" x14ac:dyDescent="0.25">
      <c r="P3505" s="20">
        <v>40029</v>
      </c>
      <c r="Q3505" s="22">
        <v>12.467083333333337</v>
      </c>
    </row>
    <row r="3506" spans="16:17" ht="22.5" customHeight="1" x14ac:dyDescent="0.25">
      <c r="P3506" s="20">
        <v>40030</v>
      </c>
      <c r="Q3506" s="22">
        <v>12.503333333333332</v>
      </c>
    </row>
    <row r="3507" spans="16:17" ht="22.5" customHeight="1" x14ac:dyDescent="0.25">
      <c r="P3507" s="20">
        <v>40031</v>
      </c>
      <c r="Q3507" s="22">
        <v>12.572083333333337</v>
      </c>
    </row>
    <row r="3508" spans="16:17" ht="22.5" customHeight="1" x14ac:dyDescent="0.25">
      <c r="P3508" s="20">
        <v>40032</v>
      </c>
      <c r="Q3508" s="22">
        <v>12.608749999999999</v>
      </c>
    </row>
    <row r="3509" spans="16:17" ht="22.5" customHeight="1" x14ac:dyDescent="0.25">
      <c r="P3509" s="20">
        <v>40033</v>
      </c>
      <c r="Q3509" s="22">
        <v>12.620833333333335</v>
      </c>
    </row>
    <row r="3510" spans="16:17" ht="22.5" customHeight="1" x14ac:dyDescent="0.25">
      <c r="P3510" s="20">
        <v>40034</v>
      </c>
      <c r="Q3510" s="22">
        <v>12.60416666666667</v>
      </c>
    </row>
    <row r="3511" spans="16:17" ht="22.5" customHeight="1" x14ac:dyDescent="0.25">
      <c r="P3511" s="20">
        <v>40035</v>
      </c>
      <c r="Q3511" s="22">
        <v>12.592916666666666</v>
      </c>
    </row>
    <row r="3512" spans="16:17" ht="22.5" customHeight="1" x14ac:dyDescent="0.25">
      <c r="P3512" s="20">
        <v>40036</v>
      </c>
      <c r="Q3512" s="22">
        <v>12.569999999999999</v>
      </c>
    </row>
    <row r="3513" spans="16:17" ht="22.5" customHeight="1" x14ac:dyDescent="0.25">
      <c r="P3513" s="20">
        <v>40037</v>
      </c>
      <c r="Q3513" s="22"/>
    </row>
    <row r="3514" spans="16:17" ht="22.5" customHeight="1" x14ac:dyDescent="0.25">
      <c r="P3514" s="20">
        <v>40038</v>
      </c>
      <c r="Q3514" s="22"/>
    </row>
    <row r="3515" spans="16:17" ht="22.5" customHeight="1" x14ac:dyDescent="0.25">
      <c r="P3515" s="20">
        <v>40039</v>
      </c>
      <c r="Q3515" s="22"/>
    </row>
    <row r="3516" spans="16:17" ht="22.5" customHeight="1" x14ac:dyDescent="0.25">
      <c r="P3516" s="20">
        <v>40040</v>
      </c>
      <c r="Q3516" s="22"/>
    </row>
    <row r="3517" spans="16:17" ht="22.5" customHeight="1" x14ac:dyDescent="0.25">
      <c r="P3517" s="20">
        <v>40041</v>
      </c>
      <c r="Q3517" s="22"/>
    </row>
    <row r="3518" spans="16:17" ht="22.5" customHeight="1" x14ac:dyDescent="0.25">
      <c r="P3518" s="20">
        <v>40042</v>
      </c>
      <c r="Q3518" s="22"/>
    </row>
    <row r="3519" spans="16:17" ht="22.5" customHeight="1" x14ac:dyDescent="0.25">
      <c r="P3519" s="20">
        <v>40043</v>
      </c>
      <c r="Q3519" s="22">
        <v>12.444285714285714</v>
      </c>
    </row>
    <row r="3520" spans="16:17" ht="22.5" customHeight="1" x14ac:dyDescent="0.25">
      <c r="P3520" s="20">
        <v>40044</v>
      </c>
      <c r="Q3520" s="22">
        <v>12.434583333333334</v>
      </c>
    </row>
    <row r="3521" spans="16:17" ht="22.5" customHeight="1" x14ac:dyDescent="0.25">
      <c r="P3521" s="20">
        <v>40045</v>
      </c>
      <c r="Q3521" s="22">
        <v>12.410416666666665</v>
      </c>
    </row>
    <row r="3522" spans="16:17" ht="22.5" customHeight="1" x14ac:dyDescent="0.25">
      <c r="P3522" s="20">
        <v>40046</v>
      </c>
      <c r="Q3522" s="22">
        <v>12.3725</v>
      </c>
    </row>
    <row r="3523" spans="16:17" ht="22.5" customHeight="1" x14ac:dyDescent="0.25">
      <c r="P3523" s="20">
        <v>40047</v>
      </c>
      <c r="Q3523" s="22">
        <v>12.346250000000001</v>
      </c>
    </row>
    <row r="3524" spans="16:17" ht="22.5" customHeight="1" x14ac:dyDescent="0.25">
      <c r="P3524" s="20">
        <v>40048</v>
      </c>
      <c r="Q3524" s="22"/>
    </row>
    <row r="3525" spans="16:17" ht="22.5" customHeight="1" x14ac:dyDescent="0.25">
      <c r="P3525" s="20">
        <v>40049</v>
      </c>
      <c r="Q3525" s="22">
        <v>12.36</v>
      </c>
    </row>
    <row r="3526" spans="16:17" ht="22.5" customHeight="1" x14ac:dyDescent="0.25">
      <c r="P3526" s="20">
        <v>40050</v>
      </c>
      <c r="Q3526" s="22">
        <v>12.35375</v>
      </c>
    </row>
    <row r="3527" spans="16:17" ht="22.5" customHeight="1" x14ac:dyDescent="0.25">
      <c r="P3527" s="20">
        <v>40051</v>
      </c>
      <c r="Q3527" s="22">
        <v>12.345416666666667</v>
      </c>
    </row>
    <row r="3528" spans="16:17" ht="22.5" customHeight="1" x14ac:dyDescent="0.25">
      <c r="P3528" s="20">
        <v>40052</v>
      </c>
      <c r="Q3528" s="22">
        <v>12.334583333333335</v>
      </c>
    </row>
    <row r="3529" spans="16:17" ht="22.5" customHeight="1" x14ac:dyDescent="0.25">
      <c r="P3529" s="20">
        <v>40053</v>
      </c>
      <c r="Q3529" s="22">
        <v>12.330833333333338</v>
      </c>
    </row>
    <row r="3530" spans="16:17" ht="22.5" customHeight="1" x14ac:dyDescent="0.25">
      <c r="P3530" s="20">
        <v>40054</v>
      </c>
      <c r="Q3530" s="22">
        <v>12.342083333333335</v>
      </c>
    </row>
    <row r="3531" spans="16:17" ht="22.5" customHeight="1" x14ac:dyDescent="0.25">
      <c r="P3531" s="20">
        <v>40055</v>
      </c>
      <c r="Q3531" s="22">
        <v>12.365000000000002</v>
      </c>
    </row>
    <row r="3532" spans="16:17" ht="22.5" customHeight="1" x14ac:dyDescent="0.25">
      <c r="P3532" s="20">
        <v>40056</v>
      </c>
      <c r="Q3532" s="22"/>
    </row>
    <row r="3533" spans="16:17" ht="22.5" customHeight="1" x14ac:dyDescent="0.25">
      <c r="P3533" s="20">
        <v>40057</v>
      </c>
      <c r="Q3533" s="22">
        <v>12.36</v>
      </c>
    </row>
    <row r="3534" spans="16:17" ht="22.5" customHeight="1" x14ac:dyDescent="0.25">
      <c r="P3534" s="20">
        <v>40058</v>
      </c>
      <c r="Q3534" s="22"/>
    </row>
    <row r="3535" spans="16:17" ht="22.5" customHeight="1" x14ac:dyDescent="0.25">
      <c r="P3535" s="20">
        <v>40059</v>
      </c>
      <c r="Q3535" s="22"/>
    </row>
    <row r="3536" spans="16:17" ht="22.5" customHeight="1" x14ac:dyDescent="0.25">
      <c r="P3536" s="20">
        <v>40060</v>
      </c>
      <c r="Q3536" s="22"/>
    </row>
    <row r="3537" spans="16:17" ht="22.5" customHeight="1" x14ac:dyDescent="0.25">
      <c r="P3537" s="20">
        <v>40061</v>
      </c>
      <c r="Q3537" s="22"/>
    </row>
    <row r="3538" spans="16:17" ht="22.5" customHeight="1" x14ac:dyDescent="0.25">
      <c r="P3538" s="20">
        <v>40062</v>
      </c>
      <c r="Q3538" s="22"/>
    </row>
    <row r="3539" spans="16:17" ht="22.5" customHeight="1" x14ac:dyDescent="0.25">
      <c r="P3539" s="20">
        <v>40063</v>
      </c>
      <c r="Q3539" s="22"/>
    </row>
    <row r="3540" spans="16:17" ht="22.5" customHeight="1" x14ac:dyDescent="0.25">
      <c r="P3540" s="20">
        <v>40064</v>
      </c>
      <c r="Q3540" s="22"/>
    </row>
    <row r="3541" spans="16:17" ht="22.5" customHeight="1" x14ac:dyDescent="0.25">
      <c r="P3541" s="20">
        <v>40065</v>
      </c>
      <c r="Q3541" s="22">
        <v>12.221111111111108</v>
      </c>
    </row>
    <row r="3542" spans="16:17" ht="22.5" customHeight="1" x14ac:dyDescent="0.25">
      <c r="P3542" s="20">
        <v>40066</v>
      </c>
      <c r="Q3542" s="22">
        <v>12.731666666666667</v>
      </c>
    </row>
    <row r="3543" spans="16:17" ht="22.5" customHeight="1" x14ac:dyDescent="0.25">
      <c r="P3543" s="20">
        <v>40067</v>
      </c>
      <c r="Q3543" s="22">
        <v>12.744000000000002</v>
      </c>
    </row>
    <row r="3544" spans="16:17" ht="22.5" customHeight="1" x14ac:dyDescent="0.25">
      <c r="P3544" s="20">
        <v>40068</v>
      </c>
      <c r="Q3544" s="22">
        <v>12.777499999999998</v>
      </c>
    </row>
    <row r="3545" spans="16:17" ht="22.5" customHeight="1" x14ac:dyDescent="0.25">
      <c r="P3545" s="20">
        <v>40069</v>
      </c>
      <c r="Q3545" s="22">
        <v>12.830833333333331</v>
      </c>
    </row>
    <row r="3546" spans="16:17" ht="22.5" customHeight="1" x14ac:dyDescent="0.25">
      <c r="P3546" s="20">
        <v>40070</v>
      </c>
      <c r="Q3546" s="22">
        <v>12.839999999999998</v>
      </c>
    </row>
    <row r="3547" spans="16:17" ht="22.5" customHeight="1" x14ac:dyDescent="0.25">
      <c r="P3547" s="20">
        <v>40071</v>
      </c>
      <c r="Q3547" s="22">
        <v>12.835833333333335</v>
      </c>
    </row>
    <row r="3548" spans="16:17" ht="22.5" customHeight="1" x14ac:dyDescent="0.25">
      <c r="P3548" s="20">
        <v>40072</v>
      </c>
      <c r="Q3548" s="22">
        <v>12.818333333333333</v>
      </c>
    </row>
    <row r="3549" spans="16:17" ht="22.5" customHeight="1" x14ac:dyDescent="0.25">
      <c r="P3549" s="20">
        <v>40073</v>
      </c>
      <c r="Q3549" s="22">
        <v>12.81</v>
      </c>
    </row>
    <row r="3550" spans="16:17" ht="22.5" customHeight="1" x14ac:dyDescent="0.25">
      <c r="P3550" s="20">
        <v>40074</v>
      </c>
      <c r="Q3550" s="22"/>
    </row>
    <row r="3551" spans="16:17" ht="22.5" customHeight="1" x14ac:dyDescent="0.25">
      <c r="P3551" s="20">
        <v>40075</v>
      </c>
      <c r="Q3551" s="22">
        <v>12.774782608695652</v>
      </c>
    </row>
    <row r="3552" spans="16:17" ht="22.5" customHeight="1" x14ac:dyDescent="0.25">
      <c r="P3552" s="20">
        <v>40076</v>
      </c>
      <c r="Q3552" s="22">
        <v>12.760833333333332</v>
      </c>
    </row>
    <row r="3553" spans="16:17" ht="22.5" customHeight="1" x14ac:dyDescent="0.25">
      <c r="P3553" s="20">
        <v>40077</v>
      </c>
      <c r="Q3553" s="22">
        <v>12.754166666666665</v>
      </c>
    </row>
    <row r="3554" spans="16:17" ht="22.5" customHeight="1" x14ac:dyDescent="0.25">
      <c r="P3554" s="20">
        <v>40078</v>
      </c>
      <c r="Q3554" s="22">
        <v>12.756666666666666</v>
      </c>
    </row>
    <row r="3555" spans="16:17" ht="22.5" customHeight="1" x14ac:dyDescent="0.25">
      <c r="P3555" s="20">
        <v>40079</v>
      </c>
      <c r="Q3555" s="22">
        <v>12.761666666666665</v>
      </c>
    </row>
    <row r="3556" spans="16:17" ht="22.5" customHeight="1" x14ac:dyDescent="0.25">
      <c r="P3556" s="20">
        <v>40080</v>
      </c>
      <c r="Q3556" s="22">
        <v>12.79166666666667</v>
      </c>
    </row>
    <row r="3557" spans="16:17" ht="22.5" customHeight="1" x14ac:dyDescent="0.25">
      <c r="P3557" s="20">
        <v>40081</v>
      </c>
      <c r="Q3557" s="22">
        <v>12.775833333333333</v>
      </c>
    </row>
    <row r="3558" spans="16:17" ht="22.5" customHeight="1" x14ac:dyDescent="0.25">
      <c r="P3558" s="20">
        <v>40082</v>
      </c>
      <c r="Q3558" s="22">
        <v>13.30130434782609</v>
      </c>
    </row>
    <row r="3559" spans="16:17" ht="22.5" customHeight="1" x14ac:dyDescent="0.25">
      <c r="P3559" s="20">
        <v>40083</v>
      </c>
      <c r="Q3559" s="22">
        <v>13.792083333333332</v>
      </c>
    </row>
    <row r="3560" spans="16:17" ht="22.5" customHeight="1" x14ac:dyDescent="0.25">
      <c r="P3560" s="20">
        <v>40084</v>
      </c>
      <c r="Q3560" s="22">
        <v>13.836249999999998</v>
      </c>
    </row>
    <row r="3561" spans="16:17" ht="22.5" customHeight="1" x14ac:dyDescent="0.25">
      <c r="P3561" s="20">
        <v>40085</v>
      </c>
      <c r="Q3561" s="22">
        <v>13.834545454545456</v>
      </c>
    </row>
    <row r="3562" spans="16:17" ht="22.5" customHeight="1" x14ac:dyDescent="0.25">
      <c r="P3562" s="20">
        <v>40086</v>
      </c>
      <c r="Q3562" s="22">
        <v>12.95</v>
      </c>
    </row>
    <row r="3563" spans="16:17" ht="22.5" customHeight="1" x14ac:dyDescent="0.25">
      <c r="P3563" s="20">
        <v>40087</v>
      </c>
      <c r="Q3563" s="22">
        <v>13.790624999999999</v>
      </c>
    </row>
    <row r="3564" spans="16:17" ht="22.5" customHeight="1" x14ac:dyDescent="0.25">
      <c r="P3564" s="20">
        <v>40088</v>
      </c>
      <c r="Q3564" s="22">
        <v>13.773333333333332</v>
      </c>
    </row>
    <row r="3565" spans="16:17" ht="22.5" customHeight="1" x14ac:dyDescent="0.25">
      <c r="P3565" s="20">
        <v>40089</v>
      </c>
      <c r="Q3565" s="22">
        <v>13.821250000000001</v>
      </c>
    </row>
    <row r="3566" spans="16:17" ht="22.5" customHeight="1" x14ac:dyDescent="0.25">
      <c r="P3566" s="20">
        <v>40090</v>
      </c>
      <c r="Q3566" s="22">
        <v>13.850416666666666</v>
      </c>
    </row>
    <row r="3567" spans="16:17" ht="22.5" customHeight="1" x14ac:dyDescent="0.25">
      <c r="P3567" s="20">
        <v>40091</v>
      </c>
      <c r="Q3567" s="22">
        <v>13.83958333333333</v>
      </c>
    </row>
    <row r="3568" spans="16:17" ht="22.5" customHeight="1" x14ac:dyDescent="0.25">
      <c r="P3568" s="20">
        <v>40092</v>
      </c>
      <c r="Q3568" s="22">
        <v>13.809583333333336</v>
      </c>
    </row>
    <row r="3569" spans="16:17" ht="22.5" customHeight="1" x14ac:dyDescent="0.25">
      <c r="P3569" s="20">
        <v>40093</v>
      </c>
      <c r="Q3569" s="22">
        <v>13.780416666666662</v>
      </c>
    </row>
    <row r="3570" spans="16:17" ht="22.5" customHeight="1" x14ac:dyDescent="0.25">
      <c r="P3570" s="20">
        <v>40094</v>
      </c>
      <c r="Q3570" s="22">
        <v>13.764736842105265</v>
      </c>
    </row>
    <row r="3571" spans="16:17" ht="22.5" customHeight="1" x14ac:dyDescent="0.25">
      <c r="P3571" s="20">
        <v>40095</v>
      </c>
      <c r="Q3571" s="22">
        <v>13.756923076923076</v>
      </c>
    </row>
    <row r="3572" spans="16:17" ht="22.5" customHeight="1" x14ac:dyDescent="0.25">
      <c r="P3572" s="20">
        <v>40096</v>
      </c>
      <c r="Q3572" s="22">
        <v>13.732727272727276</v>
      </c>
    </row>
    <row r="3573" spans="16:17" ht="22.5" customHeight="1" x14ac:dyDescent="0.25">
      <c r="P3573" s="20">
        <v>40097</v>
      </c>
      <c r="Q3573" s="22">
        <v>13.720416666666665</v>
      </c>
    </row>
    <row r="3574" spans="16:17" ht="22.5" customHeight="1" x14ac:dyDescent="0.25">
      <c r="P3574" s="20">
        <v>40098</v>
      </c>
      <c r="Q3574" s="22">
        <v>13.688333333333338</v>
      </c>
    </row>
    <row r="3575" spans="16:17" ht="22.5" customHeight="1" x14ac:dyDescent="0.25">
      <c r="P3575" s="20">
        <v>40099</v>
      </c>
      <c r="Q3575" s="22">
        <v>13.639999999999999</v>
      </c>
    </row>
    <row r="3576" spans="16:17" ht="22.5" customHeight="1" x14ac:dyDescent="0.25">
      <c r="P3576" s="20">
        <v>40100</v>
      </c>
      <c r="Q3576" s="22">
        <v>13.633750000000001</v>
      </c>
    </row>
    <row r="3577" spans="16:17" ht="22.5" customHeight="1" x14ac:dyDescent="0.25">
      <c r="P3577" s="20">
        <v>40101</v>
      </c>
      <c r="Q3577" s="22">
        <v>13.691249999999998</v>
      </c>
    </row>
    <row r="3578" spans="16:17" ht="22.5" customHeight="1" x14ac:dyDescent="0.25">
      <c r="P3578" s="20">
        <v>40102</v>
      </c>
      <c r="Q3578" s="22">
        <v>13.680416666666668</v>
      </c>
    </row>
    <row r="3579" spans="16:17" ht="22.5" customHeight="1" x14ac:dyDescent="0.25">
      <c r="P3579" s="20">
        <v>40103</v>
      </c>
      <c r="Q3579" s="22">
        <v>13.658333333333331</v>
      </c>
    </row>
    <row r="3580" spans="16:17" ht="22.5" customHeight="1" x14ac:dyDescent="0.25">
      <c r="P3580" s="20">
        <v>40104</v>
      </c>
      <c r="Q3580" s="22">
        <v>13.620833333333332</v>
      </c>
    </row>
    <row r="3581" spans="16:17" ht="22.5" customHeight="1" x14ac:dyDescent="0.25">
      <c r="P3581" s="20">
        <v>40105</v>
      </c>
      <c r="Q3581" s="22">
        <v>13.613750000000008</v>
      </c>
    </row>
    <row r="3582" spans="16:17" ht="22.5" customHeight="1" x14ac:dyDescent="0.25">
      <c r="P3582" s="20">
        <v>40106</v>
      </c>
      <c r="Q3582" s="22">
        <v>13.599130434782605</v>
      </c>
    </row>
    <row r="3583" spans="16:17" ht="22.5" customHeight="1" x14ac:dyDescent="0.25">
      <c r="P3583" s="20">
        <v>40107</v>
      </c>
      <c r="Q3583" s="22">
        <v>13.597083333333325</v>
      </c>
    </row>
    <row r="3584" spans="16:17" ht="22.5" customHeight="1" x14ac:dyDescent="0.25">
      <c r="P3584" s="20">
        <v>40108</v>
      </c>
      <c r="Q3584" s="22">
        <v>13.554999999999998</v>
      </c>
    </row>
    <row r="3585" spans="16:17" ht="22.5" customHeight="1" x14ac:dyDescent="0.25">
      <c r="P3585" s="20">
        <v>40109</v>
      </c>
      <c r="Q3585" s="22">
        <v>13.523333333333328</v>
      </c>
    </row>
    <row r="3586" spans="16:17" ht="22.5" customHeight="1" x14ac:dyDescent="0.25">
      <c r="P3586" s="20">
        <v>40110</v>
      </c>
      <c r="Q3586" s="22">
        <v>13.488750000000001</v>
      </c>
    </row>
    <row r="3587" spans="16:17" ht="22.5" customHeight="1" x14ac:dyDescent="0.25">
      <c r="P3587" s="20">
        <v>40111</v>
      </c>
      <c r="Q3587" s="22">
        <v>13.461249999999998</v>
      </c>
    </row>
    <row r="3588" spans="16:17" ht="22.5" customHeight="1" x14ac:dyDescent="0.25">
      <c r="P3588" s="20">
        <v>40112</v>
      </c>
      <c r="Q3588" s="22">
        <v>13.445833333333333</v>
      </c>
    </row>
    <row r="3589" spans="16:17" ht="22.5" customHeight="1" x14ac:dyDescent="0.25">
      <c r="P3589" s="20">
        <v>40113</v>
      </c>
      <c r="Q3589" s="22">
        <v>13.416666666666666</v>
      </c>
    </row>
    <row r="3590" spans="16:17" ht="22.5" customHeight="1" x14ac:dyDescent="0.25">
      <c r="P3590" s="20">
        <v>40114</v>
      </c>
      <c r="Q3590" s="22">
        <v>13.132173913043479</v>
      </c>
    </row>
    <row r="3591" spans="16:17" ht="22.5" customHeight="1" x14ac:dyDescent="0.25">
      <c r="P3591" s="20">
        <v>40115</v>
      </c>
      <c r="Q3591" s="22">
        <v>13.339999999999998</v>
      </c>
    </row>
    <row r="3592" spans="16:17" ht="22.5" customHeight="1" x14ac:dyDescent="0.25">
      <c r="P3592" s="20">
        <v>40116</v>
      </c>
      <c r="Q3592" s="22">
        <v>13.285000000000002</v>
      </c>
    </row>
    <row r="3593" spans="16:17" ht="22.5" customHeight="1" x14ac:dyDescent="0.25">
      <c r="P3593" s="20">
        <v>40117</v>
      </c>
      <c r="Q3593" s="26"/>
    </row>
    <row r="3594" spans="16:17" ht="22.5" customHeight="1" x14ac:dyDescent="0.25">
      <c r="P3594" s="20">
        <v>40118</v>
      </c>
      <c r="Q3594" s="22">
        <v>13.60833333333334</v>
      </c>
    </row>
    <row r="3595" spans="16:17" ht="22.5" customHeight="1" x14ac:dyDescent="0.25">
      <c r="P3595" s="20">
        <v>40119</v>
      </c>
      <c r="Q3595" s="22">
        <v>13.586666666666666</v>
      </c>
    </row>
    <row r="3596" spans="16:17" ht="22.5" customHeight="1" x14ac:dyDescent="0.25">
      <c r="P3596" s="20">
        <v>40120</v>
      </c>
      <c r="Q3596" s="22">
        <v>13.563333333333333</v>
      </c>
    </row>
    <row r="3597" spans="16:17" ht="22.5" customHeight="1" x14ac:dyDescent="0.25">
      <c r="P3597" s="20">
        <v>40121</v>
      </c>
      <c r="Q3597" s="22">
        <v>13.568333333333335</v>
      </c>
    </row>
    <row r="3598" spans="16:17" ht="22.5" customHeight="1" x14ac:dyDescent="0.25">
      <c r="P3598" s="20">
        <v>40122</v>
      </c>
      <c r="Q3598" s="22">
        <v>13.644166666666671</v>
      </c>
    </row>
    <row r="3599" spans="16:17" ht="22.5" customHeight="1" x14ac:dyDescent="0.25">
      <c r="P3599" s="20">
        <v>40123</v>
      </c>
      <c r="Q3599" s="22">
        <v>13.673333333333339</v>
      </c>
    </row>
    <row r="3600" spans="16:17" ht="22.5" customHeight="1" x14ac:dyDescent="0.25">
      <c r="P3600" s="20">
        <v>40124</v>
      </c>
      <c r="Q3600" s="22">
        <v>13.65791666666666</v>
      </c>
    </row>
    <row r="3601" spans="16:17" ht="22.5" customHeight="1" x14ac:dyDescent="0.25">
      <c r="P3601" s="20">
        <v>40125</v>
      </c>
      <c r="Q3601" s="22">
        <v>13.638333333333334</v>
      </c>
    </row>
    <row r="3602" spans="16:17" ht="22.5" customHeight="1" x14ac:dyDescent="0.25">
      <c r="P3602" s="20">
        <v>40126</v>
      </c>
      <c r="Q3602" s="22">
        <v>13.615000000000004</v>
      </c>
    </row>
    <row r="3603" spans="16:17" ht="22.5" customHeight="1" x14ac:dyDescent="0.25">
      <c r="P3603" s="20">
        <v>40127</v>
      </c>
      <c r="Q3603" s="22">
        <v>13.583333333333334</v>
      </c>
    </row>
    <row r="3604" spans="16:17" ht="22.5" customHeight="1" x14ac:dyDescent="0.25">
      <c r="P3604" s="20">
        <v>40128</v>
      </c>
      <c r="Q3604" s="22">
        <v>13.559583333333336</v>
      </c>
    </row>
    <row r="3605" spans="16:17" ht="22.5" customHeight="1" x14ac:dyDescent="0.25">
      <c r="P3605" s="20">
        <v>40129</v>
      </c>
      <c r="Q3605" s="22">
        <v>13.524166666666666</v>
      </c>
    </row>
    <row r="3606" spans="16:17" ht="22.5" customHeight="1" x14ac:dyDescent="0.25">
      <c r="P3606" s="20">
        <v>40130</v>
      </c>
      <c r="Q3606" s="22">
        <v>13.48291666666667</v>
      </c>
    </row>
    <row r="3607" spans="16:17" ht="22.5" customHeight="1" x14ac:dyDescent="0.25">
      <c r="P3607" s="20">
        <v>40131</v>
      </c>
      <c r="Q3607" s="22">
        <v>13.455833333333331</v>
      </c>
    </row>
    <row r="3608" spans="16:17" ht="22.5" customHeight="1" x14ac:dyDescent="0.25">
      <c r="P3608" s="20">
        <v>40132</v>
      </c>
      <c r="Q3608" s="22">
        <v>13.426666666666668</v>
      </c>
    </row>
    <row r="3609" spans="16:17" ht="22.5" customHeight="1" x14ac:dyDescent="0.25">
      <c r="P3609" s="20">
        <v>40133</v>
      </c>
      <c r="Q3609" s="22">
        <v>13.392916666666665</v>
      </c>
    </row>
    <row r="3610" spans="16:17" ht="22.5" customHeight="1" x14ac:dyDescent="0.25">
      <c r="P3610" s="20">
        <v>40134</v>
      </c>
      <c r="Q3610" s="22">
        <v>13.358750000000001</v>
      </c>
    </row>
    <row r="3611" spans="16:17" ht="22.5" customHeight="1" x14ac:dyDescent="0.25">
      <c r="P3611" s="20">
        <v>40135</v>
      </c>
      <c r="Q3611" s="22">
        <v>13.33041666666667</v>
      </c>
    </row>
    <row r="3612" spans="16:17" ht="22.5" customHeight="1" x14ac:dyDescent="0.25">
      <c r="P3612" s="20">
        <v>40136</v>
      </c>
      <c r="Q3612" s="22">
        <v>13.297916666666667</v>
      </c>
    </row>
    <row r="3613" spans="16:17" ht="22.5" customHeight="1" x14ac:dyDescent="0.25">
      <c r="P3613" s="20">
        <v>40137</v>
      </c>
      <c r="Q3613" s="22">
        <v>13.268333333333331</v>
      </c>
    </row>
    <row r="3614" spans="16:17" ht="22.5" customHeight="1" x14ac:dyDescent="0.25">
      <c r="P3614" s="20">
        <v>40138</v>
      </c>
      <c r="Q3614" s="22">
        <v>13.234583333333333</v>
      </c>
    </row>
    <row r="3615" spans="16:17" ht="22.5" customHeight="1" x14ac:dyDescent="0.25">
      <c r="P3615" s="20">
        <v>40139</v>
      </c>
      <c r="Q3615" s="22">
        <v>13.212916666666665</v>
      </c>
    </row>
    <row r="3616" spans="16:17" ht="22.5" customHeight="1" x14ac:dyDescent="0.25">
      <c r="P3616" s="20">
        <v>40140</v>
      </c>
      <c r="Q3616" s="22">
        <v>13.15375</v>
      </c>
    </row>
    <row r="3617" spans="16:17" ht="22.5" customHeight="1" x14ac:dyDescent="0.25">
      <c r="P3617" s="20">
        <v>40141</v>
      </c>
      <c r="Q3617" s="22">
        <v>12.916250000000003</v>
      </c>
    </row>
    <row r="3618" spans="16:17" ht="22.5" customHeight="1" x14ac:dyDescent="0.25">
      <c r="P3618" s="20">
        <v>40142</v>
      </c>
      <c r="Q3618" s="22">
        <v>13.144583333333328</v>
      </c>
    </row>
    <row r="3619" spans="16:17" ht="22.5" customHeight="1" x14ac:dyDescent="0.25">
      <c r="P3619" s="20">
        <v>40143</v>
      </c>
      <c r="Q3619" s="22">
        <v>13.116250000000003</v>
      </c>
    </row>
    <row r="3620" spans="16:17" ht="22.5" customHeight="1" x14ac:dyDescent="0.25">
      <c r="P3620" s="20">
        <v>40144</v>
      </c>
      <c r="Q3620" s="22">
        <v>13.094999999999997</v>
      </c>
    </row>
    <row r="3621" spans="16:17" ht="22.5" customHeight="1" x14ac:dyDescent="0.25">
      <c r="P3621" s="20">
        <v>40145</v>
      </c>
      <c r="Q3621" s="22">
        <v>13.067916666666667</v>
      </c>
    </row>
    <row r="3622" spans="16:17" ht="22.5" customHeight="1" x14ac:dyDescent="0.25">
      <c r="P3622" s="20">
        <v>40146</v>
      </c>
      <c r="Q3622" s="22">
        <v>13.040416666666665</v>
      </c>
    </row>
    <row r="3623" spans="16:17" ht="22.5" customHeight="1" x14ac:dyDescent="0.25">
      <c r="P3623" s="20">
        <v>40147</v>
      </c>
      <c r="Q3623" s="22">
        <v>13.005416666666667</v>
      </c>
    </row>
    <row r="3624" spans="16:17" ht="22.5" customHeight="1" x14ac:dyDescent="0.25">
      <c r="P3624" s="20">
        <v>40148</v>
      </c>
      <c r="Q3624" s="22">
        <v>12.964583333333335</v>
      </c>
    </row>
    <row r="3625" spans="16:17" ht="22.5" customHeight="1" x14ac:dyDescent="0.25">
      <c r="P3625" s="20">
        <v>40149</v>
      </c>
      <c r="Q3625" s="22">
        <v>12.930416666666668</v>
      </c>
    </row>
    <row r="3626" spans="16:17" ht="22.5" customHeight="1" x14ac:dyDescent="0.25">
      <c r="P3626" s="20">
        <v>40150</v>
      </c>
      <c r="Q3626" s="22">
        <v>12.89583333333333</v>
      </c>
    </row>
    <row r="3627" spans="16:17" ht="22.5" customHeight="1" x14ac:dyDescent="0.25">
      <c r="P3627" s="20">
        <v>40151</v>
      </c>
      <c r="Q3627" s="22">
        <v>12.872500000000002</v>
      </c>
    </row>
    <row r="3628" spans="16:17" ht="22.5" customHeight="1" x14ac:dyDescent="0.25">
      <c r="P3628" s="20">
        <v>40152</v>
      </c>
      <c r="Q3628" s="22">
        <v>12.848749999999997</v>
      </c>
    </row>
    <row r="3629" spans="16:17" ht="22.5" customHeight="1" x14ac:dyDescent="0.25">
      <c r="P3629" s="20">
        <v>40153</v>
      </c>
      <c r="Q3629" s="22">
        <v>12.817916666666669</v>
      </c>
    </row>
    <row r="3630" spans="16:17" ht="22.5" customHeight="1" x14ac:dyDescent="0.25">
      <c r="P3630" s="20">
        <v>40154</v>
      </c>
      <c r="Q3630" s="22">
        <v>12.775833333333331</v>
      </c>
    </row>
    <row r="3631" spans="16:17" ht="22.5" customHeight="1" x14ac:dyDescent="0.25">
      <c r="P3631" s="20">
        <v>40155</v>
      </c>
      <c r="Q3631" s="22">
        <v>12.750416666666666</v>
      </c>
    </row>
    <row r="3632" spans="16:17" ht="22.5" customHeight="1" x14ac:dyDescent="0.25">
      <c r="P3632" s="20">
        <v>40156</v>
      </c>
      <c r="Q3632" s="22">
        <v>12.729583333333332</v>
      </c>
    </row>
    <row r="3633" spans="16:17" ht="22.5" customHeight="1" x14ac:dyDescent="0.25">
      <c r="P3633" s="20">
        <v>40157</v>
      </c>
      <c r="Q3633" s="22">
        <v>12.698749999999999</v>
      </c>
    </row>
    <row r="3634" spans="16:17" ht="22.5" customHeight="1" x14ac:dyDescent="0.25">
      <c r="P3634" s="20">
        <v>40158</v>
      </c>
      <c r="Q3634" s="22">
        <v>12.670833333333334</v>
      </c>
    </row>
    <row r="3635" spans="16:17" ht="22.5" customHeight="1" x14ac:dyDescent="0.25">
      <c r="P3635" s="20">
        <v>40159</v>
      </c>
      <c r="Q3635" s="22">
        <v>12.647272727272728</v>
      </c>
    </row>
    <row r="3636" spans="16:17" ht="22.5" customHeight="1" x14ac:dyDescent="0.25">
      <c r="P3636" s="20">
        <v>40160</v>
      </c>
      <c r="Q3636" s="22">
        <v>12.630833333333333</v>
      </c>
    </row>
    <row r="3637" spans="16:17" ht="22.5" customHeight="1" x14ac:dyDescent="0.25">
      <c r="P3637" s="20">
        <v>40161</v>
      </c>
      <c r="Q3637" s="22">
        <v>12.611666666666666</v>
      </c>
    </row>
    <row r="3638" spans="16:17" ht="22.5" customHeight="1" x14ac:dyDescent="0.25">
      <c r="P3638" s="20">
        <v>40162</v>
      </c>
      <c r="Q3638" s="22">
        <v>12.581250000000002</v>
      </c>
    </row>
    <row r="3639" spans="16:17" ht="22.5" customHeight="1" x14ac:dyDescent="0.25">
      <c r="P3639" s="20">
        <v>40163</v>
      </c>
      <c r="Q3639" s="22">
        <v>12.551250000000001</v>
      </c>
    </row>
    <row r="3640" spans="16:17" ht="22.5" customHeight="1" x14ac:dyDescent="0.25">
      <c r="P3640" s="20">
        <v>40164</v>
      </c>
      <c r="Q3640" s="22">
        <v>12.525833333333331</v>
      </c>
    </row>
    <row r="3641" spans="16:17" ht="22.5" customHeight="1" x14ac:dyDescent="0.25">
      <c r="P3641" s="20">
        <v>40165</v>
      </c>
      <c r="Q3641" s="22">
        <v>12.495416666666666</v>
      </c>
    </row>
    <row r="3642" spans="16:17" ht="22.5" customHeight="1" x14ac:dyDescent="0.25">
      <c r="P3642" s="20">
        <v>40166</v>
      </c>
      <c r="Q3642" s="22">
        <v>12.476666666666667</v>
      </c>
    </row>
    <row r="3643" spans="16:17" ht="22.5" customHeight="1" x14ac:dyDescent="0.25">
      <c r="P3643" s="20">
        <v>40167</v>
      </c>
      <c r="Q3643" s="22">
        <v>12.437916666666666</v>
      </c>
    </row>
    <row r="3644" spans="16:17" ht="22.5" customHeight="1" x14ac:dyDescent="0.25">
      <c r="P3644" s="20">
        <v>40168</v>
      </c>
      <c r="Q3644" s="22">
        <v>12.41666666666667</v>
      </c>
    </row>
    <row r="3645" spans="16:17" ht="22.5" customHeight="1" x14ac:dyDescent="0.25">
      <c r="P3645" s="20">
        <v>40169</v>
      </c>
      <c r="Q3645" s="22">
        <v>12.392916666666665</v>
      </c>
    </row>
    <row r="3646" spans="16:17" ht="22.5" customHeight="1" x14ac:dyDescent="0.25">
      <c r="P3646" s="20">
        <v>40170</v>
      </c>
      <c r="Q3646" s="22">
        <v>12.384166666666664</v>
      </c>
    </row>
    <row r="3647" spans="16:17" ht="22.5" customHeight="1" x14ac:dyDescent="0.25">
      <c r="P3647" s="20">
        <v>40171</v>
      </c>
      <c r="Q3647" s="22">
        <v>12.367500000000001</v>
      </c>
    </row>
    <row r="3648" spans="16:17" ht="22.5" customHeight="1" x14ac:dyDescent="0.25">
      <c r="P3648" s="20">
        <v>40172</v>
      </c>
      <c r="Q3648" s="22">
        <v>12.33958333333333</v>
      </c>
    </row>
    <row r="3649" spans="16:17" ht="22.5" customHeight="1" x14ac:dyDescent="0.25">
      <c r="P3649" s="20">
        <v>40173</v>
      </c>
      <c r="Q3649" s="22">
        <v>12.314583333333333</v>
      </c>
    </row>
    <row r="3650" spans="16:17" ht="22.5" customHeight="1" x14ac:dyDescent="0.25">
      <c r="P3650" s="20">
        <v>40174</v>
      </c>
      <c r="Q3650" s="22">
        <v>12.297083333333331</v>
      </c>
    </row>
    <row r="3651" spans="16:17" ht="22.5" customHeight="1" x14ac:dyDescent="0.25">
      <c r="P3651" s="20">
        <v>40175</v>
      </c>
      <c r="Q3651" s="22">
        <v>12.268333333333333</v>
      </c>
    </row>
    <row r="3652" spans="16:17" ht="22.5" customHeight="1" x14ac:dyDescent="0.25">
      <c r="P3652" s="20">
        <v>40176</v>
      </c>
      <c r="Q3652" s="22">
        <v>12.259166666666665</v>
      </c>
    </row>
    <row r="3653" spans="16:17" ht="22.5" customHeight="1" x14ac:dyDescent="0.25">
      <c r="P3653" s="20">
        <v>40177</v>
      </c>
      <c r="Q3653" s="22">
        <v>12.232500000000003</v>
      </c>
    </row>
    <row r="3654" spans="16:17" ht="22.5" customHeight="1" x14ac:dyDescent="0.25">
      <c r="P3654" s="20">
        <v>40178</v>
      </c>
      <c r="Q3654" s="22">
        <v>12.211666666666668</v>
      </c>
    </row>
    <row r="3655" spans="16:17" ht="22.5" customHeight="1" x14ac:dyDescent="0.25">
      <c r="P3655" s="20">
        <v>40179</v>
      </c>
      <c r="Q3655" s="22">
        <v>12.18</v>
      </c>
    </row>
    <row r="3656" spans="16:17" ht="22.5" customHeight="1" x14ac:dyDescent="0.25">
      <c r="P3656" s="20">
        <v>40180</v>
      </c>
      <c r="Q3656" s="22">
        <v>12.15</v>
      </c>
    </row>
    <row r="3657" spans="16:17" ht="22.5" customHeight="1" x14ac:dyDescent="0.25">
      <c r="P3657" s="20">
        <v>40181</v>
      </c>
      <c r="Q3657" s="22">
        <v>12.12</v>
      </c>
    </row>
    <row r="3658" spans="16:17" ht="22.5" customHeight="1" x14ac:dyDescent="0.25">
      <c r="P3658" s="20">
        <v>40182</v>
      </c>
      <c r="Q3658" s="22">
        <v>12.11</v>
      </c>
    </row>
    <row r="3659" spans="16:17" ht="22.5" customHeight="1" x14ac:dyDescent="0.25">
      <c r="P3659" s="20">
        <v>40183</v>
      </c>
      <c r="Q3659" s="22">
        <v>12.08</v>
      </c>
    </row>
    <row r="3660" spans="16:17" ht="22.5" customHeight="1" x14ac:dyDescent="0.25">
      <c r="P3660" s="20">
        <v>40184</v>
      </c>
      <c r="Q3660" s="22">
        <v>12.06</v>
      </c>
    </row>
    <row r="3661" spans="16:17" ht="22.5" customHeight="1" x14ac:dyDescent="0.25">
      <c r="P3661" s="20">
        <v>40185</v>
      </c>
      <c r="Q3661" s="22">
        <v>12.05</v>
      </c>
    </row>
    <row r="3662" spans="16:17" ht="22.5" customHeight="1" x14ac:dyDescent="0.25">
      <c r="P3662" s="20">
        <v>40186</v>
      </c>
      <c r="Q3662" s="22">
        <v>12.03</v>
      </c>
    </row>
    <row r="3663" spans="16:17" ht="22.5" customHeight="1" x14ac:dyDescent="0.25">
      <c r="P3663" s="20">
        <v>40187</v>
      </c>
      <c r="Q3663" s="22">
        <v>12.01</v>
      </c>
    </row>
    <row r="3664" spans="16:17" ht="22.5" customHeight="1" x14ac:dyDescent="0.25">
      <c r="P3664" s="20">
        <v>40188</v>
      </c>
      <c r="Q3664" s="22">
        <v>11.99</v>
      </c>
    </row>
    <row r="3665" spans="16:17" ht="22.5" customHeight="1" x14ac:dyDescent="0.25">
      <c r="P3665" s="20">
        <v>40189</v>
      </c>
      <c r="Q3665" s="22">
        <v>11.96</v>
      </c>
    </row>
    <row r="3666" spans="16:17" ht="22.5" customHeight="1" x14ac:dyDescent="0.25">
      <c r="P3666" s="20">
        <v>40190</v>
      </c>
      <c r="Q3666" s="22">
        <v>11.93</v>
      </c>
    </row>
    <row r="3667" spans="16:17" ht="22.5" customHeight="1" x14ac:dyDescent="0.25">
      <c r="P3667" s="20">
        <v>40191</v>
      </c>
      <c r="Q3667" s="22">
        <v>11.92</v>
      </c>
    </row>
    <row r="3668" spans="16:17" ht="22.5" customHeight="1" x14ac:dyDescent="0.25">
      <c r="P3668" s="20">
        <v>40192</v>
      </c>
      <c r="Q3668" s="22">
        <v>11.9</v>
      </c>
    </row>
    <row r="3669" spans="16:17" ht="22.5" customHeight="1" x14ac:dyDescent="0.25">
      <c r="P3669" s="20">
        <v>40193</v>
      </c>
      <c r="Q3669" s="22">
        <v>11.89</v>
      </c>
    </row>
    <row r="3670" spans="16:17" ht="22.5" customHeight="1" x14ac:dyDescent="0.25">
      <c r="P3670" s="20">
        <v>40194</v>
      </c>
      <c r="Q3670" s="22">
        <v>11.85</v>
      </c>
    </row>
    <row r="3671" spans="16:17" ht="22.5" customHeight="1" x14ac:dyDescent="0.25">
      <c r="P3671" s="20">
        <v>40195</v>
      </c>
      <c r="Q3671" s="22">
        <v>11.84</v>
      </c>
    </row>
    <row r="3672" spans="16:17" ht="22.5" customHeight="1" x14ac:dyDescent="0.25">
      <c r="P3672" s="20">
        <v>40196</v>
      </c>
      <c r="Q3672" s="22">
        <v>11.82</v>
      </c>
    </row>
    <row r="3673" spans="16:17" ht="22.5" customHeight="1" x14ac:dyDescent="0.25">
      <c r="P3673" s="20">
        <v>40197</v>
      </c>
      <c r="Q3673" s="22">
        <v>11.82</v>
      </c>
    </row>
    <row r="3674" spans="16:17" ht="22.5" customHeight="1" x14ac:dyDescent="0.25">
      <c r="P3674" s="20">
        <v>40198</v>
      </c>
      <c r="Q3674" s="22">
        <v>11.8</v>
      </c>
    </row>
    <row r="3675" spans="16:17" ht="22.5" customHeight="1" x14ac:dyDescent="0.25">
      <c r="P3675" s="20">
        <v>40199</v>
      </c>
      <c r="Q3675" s="22">
        <v>11.79</v>
      </c>
    </row>
    <row r="3676" spans="16:17" ht="22.5" customHeight="1" x14ac:dyDescent="0.25">
      <c r="P3676" s="20">
        <v>40200</v>
      </c>
      <c r="Q3676" s="22">
        <v>11.77</v>
      </c>
    </row>
    <row r="3677" spans="16:17" ht="22.5" customHeight="1" x14ac:dyDescent="0.25">
      <c r="P3677" s="20">
        <v>40201</v>
      </c>
      <c r="Q3677" s="22">
        <v>11.76</v>
      </c>
    </row>
    <row r="3678" spans="16:17" ht="22.5" customHeight="1" x14ac:dyDescent="0.25">
      <c r="P3678" s="20">
        <v>40202</v>
      </c>
      <c r="Q3678" s="22">
        <v>11.74</v>
      </c>
    </row>
    <row r="3679" spans="16:17" ht="22.5" customHeight="1" x14ac:dyDescent="0.25">
      <c r="P3679" s="20">
        <v>40203</v>
      </c>
      <c r="Q3679" s="22">
        <v>11.71</v>
      </c>
    </row>
    <row r="3680" spans="16:17" ht="22.5" customHeight="1" x14ac:dyDescent="0.25">
      <c r="P3680" s="20">
        <v>40204</v>
      </c>
      <c r="Q3680" s="22">
        <v>11.7</v>
      </c>
    </row>
    <row r="3681" spans="16:17" ht="22.5" customHeight="1" x14ac:dyDescent="0.25">
      <c r="P3681" s="20">
        <v>40205</v>
      </c>
      <c r="Q3681" s="22">
        <v>11.68</v>
      </c>
    </row>
    <row r="3682" spans="16:17" ht="22.5" customHeight="1" x14ac:dyDescent="0.25">
      <c r="P3682" s="20">
        <v>40206</v>
      </c>
      <c r="Q3682" s="22">
        <v>11.67</v>
      </c>
    </row>
    <row r="3683" spans="16:17" ht="22.5" customHeight="1" x14ac:dyDescent="0.25">
      <c r="P3683" s="20">
        <v>40207</v>
      </c>
      <c r="Q3683" s="22">
        <v>11.65</v>
      </c>
    </row>
    <row r="3684" spans="16:17" ht="22.5" customHeight="1" x14ac:dyDescent="0.25">
      <c r="P3684" s="20">
        <v>40208</v>
      </c>
      <c r="Q3684" s="22">
        <v>11.65</v>
      </c>
    </row>
    <row r="3685" spans="16:17" ht="22.5" customHeight="1" x14ac:dyDescent="0.25">
      <c r="P3685" s="20">
        <v>40209</v>
      </c>
      <c r="Q3685" s="22">
        <v>11.62</v>
      </c>
    </row>
    <row r="3686" spans="16:17" ht="22.5" customHeight="1" x14ac:dyDescent="0.25">
      <c r="P3686" s="20">
        <v>40210</v>
      </c>
      <c r="Q3686" s="22">
        <v>11.61</v>
      </c>
    </row>
    <row r="3687" spans="16:17" ht="22.5" customHeight="1" x14ac:dyDescent="0.25">
      <c r="P3687" s="20">
        <v>40211</v>
      </c>
      <c r="Q3687" s="22">
        <v>11.59</v>
      </c>
    </row>
    <row r="3688" spans="16:17" ht="22.5" customHeight="1" x14ac:dyDescent="0.25">
      <c r="P3688" s="20">
        <v>40212</v>
      </c>
      <c r="Q3688" s="22">
        <v>11.58</v>
      </c>
    </row>
    <row r="3689" spans="16:17" ht="22.5" customHeight="1" x14ac:dyDescent="0.25">
      <c r="P3689" s="20">
        <v>40213</v>
      </c>
      <c r="Q3689" s="22">
        <v>11.56</v>
      </c>
    </row>
    <row r="3690" spans="16:17" ht="22.5" customHeight="1" x14ac:dyDescent="0.25">
      <c r="P3690" s="20">
        <v>40214</v>
      </c>
      <c r="Q3690" s="22">
        <v>11.54</v>
      </c>
    </row>
    <row r="3691" spans="16:17" ht="22.5" customHeight="1" x14ac:dyDescent="0.25">
      <c r="P3691" s="20">
        <v>40215</v>
      </c>
      <c r="Q3691" s="22">
        <v>11.52</v>
      </c>
    </row>
    <row r="3692" spans="16:17" ht="22.5" customHeight="1" x14ac:dyDescent="0.25">
      <c r="P3692" s="20">
        <v>40216</v>
      </c>
      <c r="Q3692" s="22">
        <v>11.5</v>
      </c>
    </row>
    <row r="3693" spans="16:17" ht="22.5" customHeight="1" x14ac:dyDescent="0.25">
      <c r="P3693" s="20">
        <v>40217</v>
      </c>
      <c r="Q3693" s="22">
        <v>11.48</v>
      </c>
    </row>
    <row r="3694" spans="16:17" ht="22.5" customHeight="1" x14ac:dyDescent="0.25">
      <c r="P3694" s="20">
        <v>40218</v>
      </c>
      <c r="Q3694" s="22">
        <v>11.47</v>
      </c>
    </row>
    <row r="3695" spans="16:17" ht="22.5" customHeight="1" x14ac:dyDescent="0.25">
      <c r="P3695" s="20">
        <v>40219</v>
      </c>
      <c r="Q3695" s="22">
        <v>11.45</v>
      </c>
    </row>
    <row r="3696" spans="16:17" ht="22.5" customHeight="1" x14ac:dyDescent="0.25">
      <c r="P3696" s="20">
        <v>40220</v>
      </c>
      <c r="Q3696" s="22">
        <v>11.44</v>
      </c>
    </row>
    <row r="3697" spans="16:17" ht="22.5" customHeight="1" x14ac:dyDescent="0.25">
      <c r="P3697" s="20">
        <v>40221</v>
      </c>
      <c r="Q3697" s="22">
        <v>11.42</v>
      </c>
    </row>
    <row r="3698" spans="16:17" ht="22.5" customHeight="1" x14ac:dyDescent="0.25">
      <c r="P3698" s="20">
        <v>40222</v>
      </c>
      <c r="Q3698" s="22">
        <v>11.41</v>
      </c>
    </row>
    <row r="3699" spans="16:17" ht="22.5" customHeight="1" x14ac:dyDescent="0.25">
      <c r="P3699" s="20">
        <v>40223</v>
      </c>
      <c r="Q3699" s="22">
        <v>11.39</v>
      </c>
    </row>
    <row r="3700" spans="16:17" ht="22.5" customHeight="1" x14ac:dyDescent="0.25">
      <c r="P3700" s="20">
        <v>40224</v>
      </c>
      <c r="Q3700" s="22">
        <v>11.37</v>
      </c>
    </row>
    <row r="3701" spans="16:17" ht="22.5" customHeight="1" x14ac:dyDescent="0.25">
      <c r="P3701" s="20">
        <v>40225</v>
      </c>
      <c r="Q3701" s="22">
        <v>11.36</v>
      </c>
    </row>
    <row r="3702" spans="16:17" ht="22.5" customHeight="1" x14ac:dyDescent="0.25">
      <c r="P3702" s="20">
        <v>40226</v>
      </c>
      <c r="Q3702" s="22">
        <v>11.35</v>
      </c>
    </row>
    <row r="3703" spans="16:17" ht="22.5" customHeight="1" x14ac:dyDescent="0.25">
      <c r="P3703" s="20">
        <v>40227</v>
      </c>
      <c r="Q3703" s="22">
        <v>11.33</v>
      </c>
    </row>
    <row r="3704" spans="16:17" ht="22.5" customHeight="1" x14ac:dyDescent="0.25">
      <c r="P3704" s="20">
        <v>40228</v>
      </c>
      <c r="Q3704" s="22">
        <v>11.31</v>
      </c>
    </row>
    <row r="3705" spans="16:17" ht="22.5" customHeight="1" x14ac:dyDescent="0.25">
      <c r="P3705" s="20">
        <v>40229</v>
      </c>
      <c r="Q3705" s="22">
        <v>11.29</v>
      </c>
    </row>
    <row r="3706" spans="16:17" ht="22.5" customHeight="1" x14ac:dyDescent="0.25">
      <c r="P3706" s="20">
        <v>40230</v>
      </c>
      <c r="Q3706" s="22">
        <v>11.28</v>
      </c>
    </row>
    <row r="3707" spans="16:17" ht="22.5" customHeight="1" x14ac:dyDescent="0.25">
      <c r="P3707" s="20">
        <v>40231</v>
      </c>
      <c r="Q3707" s="22">
        <v>11.25</v>
      </c>
    </row>
    <row r="3708" spans="16:17" ht="22.5" customHeight="1" x14ac:dyDescent="0.25">
      <c r="P3708" s="20">
        <v>40232</v>
      </c>
      <c r="Q3708" s="22">
        <v>11.26</v>
      </c>
    </row>
    <row r="3709" spans="16:17" ht="22.5" customHeight="1" x14ac:dyDescent="0.25">
      <c r="P3709" s="20">
        <v>40233</v>
      </c>
      <c r="Q3709" s="22">
        <v>11.25</v>
      </c>
    </row>
    <row r="3710" spans="16:17" ht="22.5" customHeight="1" x14ac:dyDescent="0.25">
      <c r="P3710" s="20">
        <v>40234</v>
      </c>
      <c r="Q3710" s="22">
        <v>11.24</v>
      </c>
    </row>
    <row r="3711" spans="16:17" ht="22.5" customHeight="1" x14ac:dyDescent="0.25">
      <c r="P3711" s="20">
        <v>40235</v>
      </c>
      <c r="Q3711" s="22">
        <v>11.24</v>
      </c>
    </row>
    <row r="3712" spans="16:17" ht="22.5" customHeight="1" x14ac:dyDescent="0.25">
      <c r="P3712" s="20">
        <v>40236</v>
      </c>
      <c r="Q3712" s="22">
        <v>11.23</v>
      </c>
    </row>
    <row r="3713" spans="16:17" ht="22.5" customHeight="1" x14ac:dyDescent="0.25">
      <c r="P3713" s="20">
        <v>40237</v>
      </c>
      <c r="Q3713" s="22">
        <v>11.23</v>
      </c>
    </row>
    <row r="3714" spans="16:17" ht="22.5" customHeight="1" x14ac:dyDescent="0.25">
      <c r="P3714" s="20">
        <v>40238</v>
      </c>
      <c r="Q3714" s="26">
        <v>11.23</v>
      </c>
    </row>
    <row r="3715" spans="16:17" ht="22.5" customHeight="1" x14ac:dyDescent="0.25">
      <c r="P3715" s="20">
        <v>40239</v>
      </c>
      <c r="Q3715" s="26">
        <v>11.23</v>
      </c>
    </row>
    <row r="3716" spans="16:17" ht="22.5" customHeight="1" x14ac:dyDescent="0.25">
      <c r="P3716" s="20">
        <v>40240</v>
      </c>
      <c r="Q3716" s="26">
        <v>11.23</v>
      </c>
    </row>
    <row r="3717" spans="16:17" ht="22.5" customHeight="1" x14ac:dyDescent="0.25">
      <c r="P3717" s="20">
        <v>40241</v>
      </c>
      <c r="Q3717" s="26">
        <v>11.23</v>
      </c>
    </row>
    <row r="3718" spans="16:17" ht="22.5" customHeight="1" x14ac:dyDescent="0.25">
      <c r="P3718" s="20">
        <v>40242</v>
      </c>
      <c r="Q3718" s="26">
        <v>11.23</v>
      </c>
    </row>
    <row r="3719" spans="16:17" ht="22.5" customHeight="1" x14ac:dyDescent="0.25">
      <c r="P3719" s="20">
        <v>40243</v>
      </c>
      <c r="Q3719" s="26">
        <v>11.23</v>
      </c>
    </row>
    <row r="3720" spans="16:17" ht="22.5" customHeight="1" x14ac:dyDescent="0.25">
      <c r="P3720" s="20">
        <v>40244</v>
      </c>
      <c r="Q3720" s="26">
        <v>11.23</v>
      </c>
    </row>
    <row r="3721" spans="16:17" ht="22.5" customHeight="1" x14ac:dyDescent="0.25">
      <c r="P3721" s="20">
        <v>40245</v>
      </c>
      <c r="Q3721" s="26">
        <v>11.23</v>
      </c>
    </row>
    <row r="3722" spans="16:17" ht="22.5" customHeight="1" x14ac:dyDescent="0.25">
      <c r="P3722" s="20">
        <v>40246</v>
      </c>
      <c r="Q3722" s="26">
        <v>11.23</v>
      </c>
    </row>
    <row r="3723" spans="16:17" ht="22.5" customHeight="1" x14ac:dyDescent="0.25">
      <c r="P3723" s="20">
        <v>40247</v>
      </c>
      <c r="Q3723" s="26">
        <v>11.22</v>
      </c>
    </row>
    <row r="3724" spans="16:17" ht="22.5" customHeight="1" x14ac:dyDescent="0.25">
      <c r="P3724" s="20">
        <v>40248</v>
      </c>
      <c r="Q3724" s="26">
        <v>11.22</v>
      </c>
    </row>
    <row r="3725" spans="16:17" ht="22.5" customHeight="1" x14ac:dyDescent="0.25">
      <c r="P3725" s="20">
        <v>40249</v>
      </c>
      <c r="Q3725" s="26">
        <v>11.22</v>
      </c>
    </row>
    <row r="3726" spans="16:17" ht="22.5" customHeight="1" x14ac:dyDescent="0.25">
      <c r="P3726" s="20">
        <v>40250</v>
      </c>
      <c r="Q3726" s="26">
        <v>11.22</v>
      </c>
    </row>
    <row r="3727" spans="16:17" ht="22.5" customHeight="1" x14ac:dyDescent="0.25">
      <c r="P3727" s="20">
        <v>40251</v>
      </c>
      <c r="Q3727" s="26">
        <v>11.22</v>
      </c>
    </row>
    <row r="3728" spans="16:17" ht="22.5" customHeight="1" x14ac:dyDescent="0.25">
      <c r="P3728" s="20">
        <v>40252</v>
      </c>
      <c r="Q3728" s="26">
        <v>11.22</v>
      </c>
    </row>
    <row r="3729" spans="16:17" ht="22.5" customHeight="1" x14ac:dyDescent="0.25">
      <c r="P3729" s="20">
        <v>40253</v>
      </c>
      <c r="Q3729" s="26">
        <v>11.22</v>
      </c>
    </row>
    <row r="3730" spans="16:17" ht="22.5" customHeight="1" x14ac:dyDescent="0.25">
      <c r="P3730" s="20">
        <v>40254</v>
      </c>
      <c r="Q3730" s="26">
        <v>11.22</v>
      </c>
    </row>
    <row r="3731" spans="16:17" ht="22.5" customHeight="1" x14ac:dyDescent="0.25">
      <c r="P3731" s="20">
        <v>40255</v>
      </c>
      <c r="Q3731" s="26">
        <v>11.22</v>
      </c>
    </row>
    <row r="3732" spans="16:17" ht="22.5" customHeight="1" x14ac:dyDescent="0.25">
      <c r="P3732" s="20">
        <v>40256</v>
      </c>
      <c r="Q3732" s="26">
        <v>11.22</v>
      </c>
    </row>
    <row r="3733" spans="16:17" ht="22.5" customHeight="1" x14ac:dyDescent="0.25">
      <c r="P3733" s="20">
        <v>40257</v>
      </c>
      <c r="Q3733" s="26">
        <v>11.22</v>
      </c>
    </row>
    <row r="3734" spans="16:17" ht="22.5" customHeight="1" x14ac:dyDescent="0.25">
      <c r="P3734" s="20">
        <v>40258</v>
      </c>
      <c r="Q3734" s="26">
        <v>11.22</v>
      </c>
    </row>
    <row r="3735" spans="16:17" ht="22.5" customHeight="1" x14ac:dyDescent="0.25">
      <c r="P3735" s="20">
        <v>40259</v>
      </c>
      <c r="Q3735" s="26">
        <v>11.22</v>
      </c>
    </row>
    <row r="3736" spans="16:17" ht="22.5" customHeight="1" x14ac:dyDescent="0.25">
      <c r="P3736" s="20">
        <v>40260</v>
      </c>
      <c r="Q3736" s="26">
        <v>11.22</v>
      </c>
    </row>
    <row r="3737" spans="16:17" ht="22.5" customHeight="1" x14ac:dyDescent="0.25">
      <c r="P3737" s="20">
        <v>40261</v>
      </c>
      <c r="Q3737" s="26"/>
    </row>
    <row r="3738" spans="16:17" ht="22.5" customHeight="1" x14ac:dyDescent="0.25">
      <c r="P3738" s="20">
        <v>40262</v>
      </c>
      <c r="Q3738" s="26"/>
    </row>
    <row r="3739" spans="16:17" ht="22.5" customHeight="1" x14ac:dyDescent="0.25">
      <c r="P3739" s="20">
        <v>40263</v>
      </c>
      <c r="Q3739" s="26"/>
    </row>
    <row r="3740" spans="16:17" ht="22.5" customHeight="1" x14ac:dyDescent="0.25">
      <c r="P3740" s="20">
        <v>40264</v>
      </c>
      <c r="Q3740" s="26"/>
    </row>
    <row r="3741" spans="16:17" ht="22.5" customHeight="1" x14ac:dyDescent="0.25">
      <c r="P3741" s="20">
        <v>40265</v>
      </c>
      <c r="Q3741" s="26"/>
    </row>
    <row r="3742" spans="16:17" ht="22.5" customHeight="1" x14ac:dyDescent="0.25">
      <c r="P3742" s="20">
        <v>40266</v>
      </c>
      <c r="Q3742" s="26">
        <v>11.22</v>
      </c>
    </row>
    <row r="3743" spans="16:17" ht="22.5" customHeight="1" x14ac:dyDescent="0.25">
      <c r="P3743" s="20">
        <v>40267</v>
      </c>
      <c r="Q3743" s="26">
        <v>11.22</v>
      </c>
    </row>
    <row r="3744" spans="16:17" ht="22.5" customHeight="1" x14ac:dyDescent="0.25">
      <c r="P3744" s="20">
        <v>40268</v>
      </c>
      <c r="Q3744" s="26">
        <v>11.22</v>
      </c>
    </row>
    <row r="3745" spans="16:17" ht="22.5" customHeight="1" x14ac:dyDescent="0.25">
      <c r="P3745" s="20">
        <v>40269</v>
      </c>
      <c r="Q3745" s="26">
        <v>11.22</v>
      </c>
    </row>
    <row r="3746" spans="16:17" ht="22.5" customHeight="1" x14ac:dyDescent="0.25">
      <c r="P3746" s="20">
        <v>40270</v>
      </c>
      <c r="Q3746" s="26">
        <v>11.22</v>
      </c>
    </row>
    <row r="3747" spans="16:17" ht="22.5" customHeight="1" x14ac:dyDescent="0.25">
      <c r="P3747" s="20">
        <v>40271</v>
      </c>
      <c r="Q3747" s="26">
        <v>11.22</v>
      </c>
    </row>
    <row r="3748" spans="16:17" ht="22.5" customHeight="1" x14ac:dyDescent="0.25">
      <c r="P3748" s="20">
        <v>40272</v>
      </c>
      <c r="Q3748" s="26">
        <v>11.22</v>
      </c>
    </row>
    <row r="3749" spans="16:17" ht="22.5" customHeight="1" x14ac:dyDescent="0.25">
      <c r="P3749" s="20">
        <v>40273</v>
      </c>
      <c r="Q3749" s="26">
        <v>11.22</v>
      </c>
    </row>
    <row r="3750" spans="16:17" ht="22.5" customHeight="1" x14ac:dyDescent="0.25">
      <c r="P3750" s="20">
        <v>40274</v>
      </c>
      <c r="Q3750" s="26">
        <v>11.22</v>
      </c>
    </row>
    <row r="3751" spans="16:17" ht="22.5" customHeight="1" x14ac:dyDescent="0.25">
      <c r="P3751" s="20">
        <v>40275</v>
      </c>
      <c r="Q3751" s="26">
        <v>11.22</v>
      </c>
    </row>
    <row r="3752" spans="16:17" ht="22.5" customHeight="1" x14ac:dyDescent="0.25">
      <c r="P3752" s="20">
        <v>40276</v>
      </c>
      <c r="Q3752" s="26">
        <v>11.22</v>
      </c>
    </row>
    <row r="3753" spans="16:17" ht="22.5" customHeight="1" x14ac:dyDescent="0.25">
      <c r="P3753" s="20">
        <v>40277</v>
      </c>
      <c r="Q3753" s="26">
        <v>11.22</v>
      </c>
    </row>
    <row r="3754" spans="16:17" ht="22.5" customHeight="1" x14ac:dyDescent="0.25">
      <c r="P3754" s="20">
        <v>40278</v>
      </c>
      <c r="Q3754" s="26">
        <v>11.22</v>
      </c>
    </row>
    <row r="3755" spans="16:17" ht="22.5" customHeight="1" x14ac:dyDescent="0.25">
      <c r="P3755" s="20">
        <v>40279</v>
      </c>
      <c r="Q3755" s="26">
        <v>11.22</v>
      </c>
    </row>
    <row r="3756" spans="16:17" ht="22.5" customHeight="1" x14ac:dyDescent="0.25">
      <c r="P3756" s="20">
        <v>40280</v>
      </c>
      <c r="Q3756" s="26">
        <v>11.22</v>
      </c>
    </row>
    <row r="3757" spans="16:17" ht="22.5" customHeight="1" x14ac:dyDescent="0.25">
      <c r="P3757" s="20">
        <v>40281</v>
      </c>
      <c r="Q3757" s="26">
        <v>11.22</v>
      </c>
    </row>
    <row r="3758" spans="16:17" ht="22.5" customHeight="1" x14ac:dyDescent="0.25">
      <c r="P3758" s="20">
        <v>40282</v>
      </c>
      <c r="Q3758" s="26">
        <v>11.22</v>
      </c>
    </row>
    <row r="3759" spans="16:17" ht="22.5" customHeight="1" x14ac:dyDescent="0.25">
      <c r="P3759" s="20">
        <v>40283</v>
      </c>
      <c r="Q3759" s="26">
        <v>10.98</v>
      </c>
    </row>
    <row r="3760" spans="16:17" ht="22.5" customHeight="1" x14ac:dyDescent="0.25">
      <c r="P3760" s="20">
        <v>40284</v>
      </c>
      <c r="Q3760" s="26">
        <v>10.79</v>
      </c>
    </row>
    <row r="3761" spans="16:17" ht="22.5" customHeight="1" x14ac:dyDescent="0.25">
      <c r="P3761" s="20">
        <v>40285</v>
      </c>
      <c r="Q3761" s="26">
        <v>10.78</v>
      </c>
    </row>
    <row r="3762" spans="16:17" ht="22.5" customHeight="1" x14ac:dyDescent="0.25">
      <c r="P3762" s="20">
        <v>40286</v>
      </c>
      <c r="Q3762" s="26">
        <v>10.76</v>
      </c>
    </row>
    <row r="3763" spans="16:17" ht="22.5" customHeight="1" x14ac:dyDescent="0.25">
      <c r="P3763" s="20">
        <v>40287</v>
      </c>
      <c r="Q3763" s="26">
        <v>10.76</v>
      </c>
    </row>
    <row r="3764" spans="16:17" ht="22.5" customHeight="1" x14ac:dyDescent="0.25">
      <c r="P3764" s="20">
        <v>40288</v>
      </c>
      <c r="Q3764" s="26">
        <v>10.75</v>
      </c>
    </row>
    <row r="3765" spans="16:17" ht="22.5" customHeight="1" x14ac:dyDescent="0.25">
      <c r="P3765" s="20">
        <v>40289</v>
      </c>
      <c r="Q3765" s="26">
        <v>10.74</v>
      </c>
    </row>
    <row r="3766" spans="16:17" ht="22.5" customHeight="1" x14ac:dyDescent="0.25">
      <c r="P3766" s="20">
        <v>40290</v>
      </c>
      <c r="Q3766" s="26">
        <v>10.74</v>
      </c>
    </row>
    <row r="3767" spans="16:17" ht="22.5" customHeight="1" x14ac:dyDescent="0.25">
      <c r="P3767" s="20">
        <v>40291</v>
      </c>
      <c r="Q3767" s="26">
        <v>10.74</v>
      </c>
    </row>
    <row r="3768" spans="16:17" ht="22.5" customHeight="1" x14ac:dyDescent="0.25">
      <c r="P3768" s="20">
        <v>40292</v>
      </c>
      <c r="Q3768" s="26">
        <v>10.74</v>
      </c>
    </row>
    <row r="3769" spans="16:17" ht="22.5" customHeight="1" x14ac:dyDescent="0.25">
      <c r="P3769" s="20">
        <v>40293</v>
      </c>
      <c r="Q3769" s="26">
        <v>10.74</v>
      </c>
    </row>
    <row r="3770" spans="16:17" ht="22.5" customHeight="1" x14ac:dyDescent="0.25">
      <c r="P3770" s="20">
        <v>40294</v>
      </c>
      <c r="Q3770" s="26">
        <v>10.75</v>
      </c>
    </row>
    <row r="3771" spans="16:17" ht="22.5" customHeight="1" x14ac:dyDescent="0.25">
      <c r="P3771" s="20">
        <v>40295</v>
      </c>
      <c r="Q3771" s="26">
        <v>10.74</v>
      </c>
    </row>
    <row r="3772" spans="16:17" ht="22.5" customHeight="1" x14ac:dyDescent="0.25">
      <c r="P3772" s="20">
        <v>40296</v>
      </c>
      <c r="Q3772" s="26">
        <v>10.74</v>
      </c>
    </row>
    <row r="3773" spans="16:17" ht="22.5" customHeight="1" x14ac:dyDescent="0.25">
      <c r="P3773" s="20">
        <v>40297</v>
      </c>
      <c r="Q3773" s="26">
        <v>10.73</v>
      </c>
    </row>
    <row r="3774" spans="16:17" ht="22.5" customHeight="1" x14ac:dyDescent="0.25">
      <c r="P3774" s="20">
        <v>40298</v>
      </c>
      <c r="Q3774" s="26">
        <v>10.72</v>
      </c>
    </row>
    <row r="3775" spans="16:17" ht="22.5" customHeight="1" x14ac:dyDescent="0.25">
      <c r="P3775" s="20">
        <v>40299</v>
      </c>
      <c r="Q3775" s="26">
        <v>10.76</v>
      </c>
    </row>
    <row r="3776" spans="16:17" ht="22.5" customHeight="1" x14ac:dyDescent="0.25">
      <c r="P3776" s="20">
        <v>40300</v>
      </c>
      <c r="Q3776" s="26">
        <v>10.73</v>
      </c>
    </row>
    <row r="3777" spans="16:17" ht="22.5" customHeight="1" x14ac:dyDescent="0.25">
      <c r="P3777" s="20">
        <v>40301</v>
      </c>
      <c r="Q3777" s="26">
        <v>10.73</v>
      </c>
    </row>
    <row r="3778" spans="16:17" ht="22.5" customHeight="1" x14ac:dyDescent="0.25">
      <c r="P3778" s="20">
        <v>40302</v>
      </c>
      <c r="Q3778" s="26">
        <v>10.74</v>
      </c>
    </row>
    <row r="3779" spans="16:17" ht="22.5" customHeight="1" x14ac:dyDescent="0.25">
      <c r="P3779" s="20">
        <v>40303</v>
      </c>
      <c r="Q3779" s="26">
        <v>10.74</v>
      </c>
    </row>
    <row r="3780" spans="16:17" ht="22.5" customHeight="1" x14ac:dyDescent="0.25">
      <c r="P3780" s="20">
        <v>40304</v>
      </c>
      <c r="Q3780" s="26">
        <v>10.74</v>
      </c>
    </row>
    <row r="3781" spans="16:17" ht="22.5" customHeight="1" x14ac:dyDescent="0.25">
      <c r="P3781" s="20">
        <v>40305</v>
      </c>
      <c r="Q3781" s="26">
        <v>10.74</v>
      </c>
    </row>
    <row r="3782" spans="16:17" ht="22.5" customHeight="1" x14ac:dyDescent="0.25">
      <c r="P3782" s="20">
        <v>40306</v>
      </c>
      <c r="Q3782" s="26">
        <v>10.73</v>
      </c>
    </row>
    <row r="3783" spans="16:17" ht="22.5" customHeight="1" x14ac:dyDescent="0.25">
      <c r="P3783" s="20">
        <v>40307</v>
      </c>
      <c r="Q3783" s="26">
        <v>10.73</v>
      </c>
    </row>
    <row r="3784" spans="16:17" ht="22.5" customHeight="1" x14ac:dyDescent="0.25">
      <c r="P3784" s="20">
        <v>40308</v>
      </c>
      <c r="Q3784" s="26">
        <v>10.73</v>
      </c>
    </row>
    <row r="3785" spans="16:17" ht="22.5" customHeight="1" x14ac:dyDescent="0.25">
      <c r="P3785" s="20">
        <v>40309</v>
      </c>
      <c r="Q3785" s="26">
        <v>10.72</v>
      </c>
    </row>
    <row r="3786" spans="16:17" ht="22.5" customHeight="1" x14ac:dyDescent="0.25">
      <c r="P3786" s="20">
        <v>40310</v>
      </c>
      <c r="Q3786" s="26">
        <v>10.71</v>
      </c>
    </row>
    <row r="3787" spans="16:17" ht="22.5" customHeight="1" x14ac:dyDescent="0.25">
      <c r="P3787" s="20">
        <v>40311</v>
      </c>
      <c r="Q3787" s="26">
        <v>10.71</v>
      </c>
    </row>
    <row r="3788" spans="16:17" ht="22.5" customHeight="1" x14ac:dyDescent="0.25">
      <c r="P3788" s="20">
        <v>40312</v>
      </c>
      <c r="Q3788" s="26">
        <v>10.72</v>
      </c>
    </row>
    <row r="3789" spans="16:17" ht="22.5" customHeight="1" x14ac:dyDescent="0.25">
      <c r="P3789" s="20">
        <v>40313</v>
      </c>
      <c r="Q3789" s="26">
        <v>10.71</v>
      </c>
    </row>
    <row r="3790" spans="16:17" ht="22.5" customHeight="1" x14ac:dyDescent="0.25">
      <c r="P3790" s="20">
        <v>40314</v>
      </c>
      <c r="Q3790" s="26">
        <v>10.7</v>
      </c>
    </row>
    <row r="3791" spans="16:17" ht="22.5" customHeight="1" x14ac:dyDescent="0.25">
      <c r="P3791" s="20">
        <v>40315</v>
      </c>
      <c r="Q3791" s="26">
        <v>10.69</v>
      </c>
    </row>
    <row r="3792" spans="16:17" ht="22.5" customHeight="1" x14ac:dyDescent="0.25">
      <c r="P3792" s="20">
        <v>40316</v>
      </c>
      <c r="Q3792" s="26">
        <v>10.68</v>
      </c>
    </row>
    <row r="3793" spans="16:17" ht="22.5" customHeight="1" x14ac:dyDescent="0.25">
      <c r="P3793" s="20">
        <v>40317</v>
      </c>
      <c r="Q3793" s="26">
        <v>10.68</v>
      </c>
    </row>
    <row r="3794" spans="16:17" ht="22.5" customHeight="1" x14ac:dyDescent="0.25">
      <c r="P3794" s="20">
        <v>40318</v>
      </c>
      <c r="Q3794" s="26">
        <v>10.69</v>
      </c>
    </row>
    <row r="3795" spans="16:17" ht="22.5" customHeight="1" x14ac:dyDescent="0.25">
      <c r="P3795" s="20">
        <v>40319</v>
      </c>
      <c r="Q3795" s="26">
        <v>10.69</v>
      </c>
    </row>
    <row r="3796" spans="16:17" ht="22.5" customHeight="1" x14ac:dyDescent="0.25">
      <c r="P3796" s="20">
        <v>40320</v>
      </c>
      <c r="Q3796" s="26">
        <v>10.67</v>
      </c>
    </row>
    <row r="3797" spans="16:17" ht="22.5" customHeight="1" x14ac:dyDescent="0.25">
      <c r="P3797" s="20">
        <v>40321</v>
      </c>
      <c r="Q3797" s="26">
        <v>10.66</v>
      </c>
    </row>
    <row r="3798" spans="16:17" ht="22.5" customHeight="1" x14ac:dyDescent="0.25">
      <c r="P3798" s="20">
        <v>40322</v>
      </c>
      <c r="Q3798" s="26">
        <v>10.65</v>
      </c>
    </row>
    <row r="3799" spans="16:17" ht="22.5" customHeight="1" x14ac:dyDescent="0.25">
      <c r="P3799" s="20">
        <v>40323</v>
      </c>
      <c r="Q3799" s="26">
        <v>10.66</v>
      </c>
    </row>
    <row r="3800" spans="16:17" ht="22.5" customHeight="1" x14ac:dyDescent="0.25">
      <c r="P3800" s="20">
        <v>40324</v>
      </c>
      <c r="Q3800" s="26">
        <v>10.68</v>
      </c>
    </row>
    <row r="3801" spans="16:17" ht="22.5" customHeight="1" x14ac:dyDescent="0.25">
      <c r="P3801" s="20">
        <v>40325</v>
      </c>
      <c r="Q3801" s="26">
        <v>10.69</v>
      </c>
    </row>
    <row r="3802" spans="16:17" ht="22.5" customHeight="1" x14ac:dyDescent="0.25">
      <c r="P3802" s="20">
        <v>40326</v>
      </c>
      <c r="Q3802" s="26">
        <v>10.69</v>
      </c>
    </row>
    <row r="3803" spans="16:17" ht="22.5" customHeight="1" x14ac:dyDescent="0.25">
      <c r="P3803" s="20">
        <v>40327</v>
      </c>
      <c r="Q3803" s="26">
        <v>10.71</v>
      </c>
    </row>
    <row r="3804" spans="16:17" ht="22.5" customHeight="1" x14ac:dyDescent="0.25">
      <c r="P3804" s="20">
        <v>40328</v>
      </c>
      <c r="Q3804" s="26">
        <v>10.67</v>
      </c>
    </row>
    <row r="3805" spans="16:17" ht="22.5" customHeight="1" x14ac:dyDescent="0.25">
      <c r="P3805" s="20">
        <v>40329</v>
      </c>
      <c r="Q3805" s="26">
        <v>10.67</v>
      </c>
    </row>
    <row r="3806" spans="16:17" ht="22.5" customHeight="1" x14ac:dyDescent="0.25">
      <c r="P3806" s="20">
        <v>40330</v>
      </c>
      <c r="Q3806" s="22">
        <v>10.7</v>
      </c>
    </row>
    <row r="3807" spans="16:17" ht="22.5" customHeight="1" x14ac:dyDescent="0.25">
      <c r="P3807" s="20">
        <v>40331</v>
      </c>
      <c r="Q3807" s="22">
        <v>10.71</v>
      </c>
    </row>
    <row r="3808" spans="16:17" ht="22.5" customHeight="1" x14ac:dyDescent="0.25">
      <c r="P3808" s="20">
        <v>40332</v>
      </c>
      <c r="Q3808" s="22">
        <v>10.73</v>
      </c>
    </row>
    <row r="3809" spans="16:17" ht="22.5" customHeight="1" x14ac:dyDescent="0.25">
      <c r="P3809" s="20">
        <v>40333</v>
      </c>
      <c r="Q3809" s="22">
        <v>10.74</v>
      </c>
    </row>
    <row r="3810" spans="16:17" ht="22.5" customHeight="1" x14ac:dyDescent="0.25">
      <c r="P3810" s="20">
        <v>40334</v>
      </c>
      <c r="Q3810" s="22">
        <v>10.75</v>
      </c>
    </row>
    <row r="3811" spans="16:17" ht="22.5" customHeight="1" x14ac:dyDescent="0.25">
      <c r="P3811" s="20">
        <v>40335</v>
      </c>
      <c r="Q3811" s="22">
        <v>10.76</v>
      </c>
    </row>
    <row r="3812" spans="16:17" ht="22.5" customHeight="1" x14ac:dyDescent="0.25">
      <c r="P3812" s="20">
        <v>40336</v>
      </c>
      <c r="Q3812" s="22">
        <v>10.78</v>
      </c>
    </row>
    <row r="3813" spans="16:17" ht="22.5" customHeight="1" x14ac:dyDescent="0.25">
      <c r="P3813" s="20">
        <v>40337</v>
      </c>
      <c r="Q3813" s="22">
        <v>10.79</v>
      </c>
    </row>
    <row r="3814" spans="16:17" ht="22.5" customHeight="1" x14ac:dyDescent="0.25">
      <c r="P3814" s="20">
        <v>40338</v>
      </c>
      <c r="Q3814" s="22">
        <v>10.8</v>
      </c>
    </row>
    <row r="3815" spans="16:17" ht="22.5" customHeight="1" x14ac:dyDescent="0.25">
      <c r="P3815" s="20">
        <v>40339</v>
      </c>
      <c r="Q3815" s="22">
        <v>10.8</v>
      </c>
    </row>
    <row r="3816" spans="16:17" ht="22.5" customHeight="1" x14ac:dyDescent="0.25">
      <c r="P3816" s="20">
        <v>40340</v>
      </c>
      <c r="Q3816" s="22">
        <v>10.82</v>
      </c>
    </row>
    <row r="3817" spans="16:17" ht="22.5" customHeight="1" x14ac:dyDescent="0.25">
      <c r="P3817" s="20">
        <v>40341</v>
      </c>
      <c r="Q3817" s="22">
        <v>10.82</v>
      </c>
    </row>
    <row r="3818" spans="16:17" ht="22.5" customHeight="1" x14ac:dyDescent="0.25">
      <c r="P3818" s="20">
        <v>40342</v>
      </c>
      <c r="Q3818" s="22">
        <v>10.83</v>
      </c>
    </row>
    <row r="3819" spans="16:17" ht="22.5" customHeight="1" x14ac:dyDescent="0.25">
      <c r="P3819" s="20">
        <v>40343</v>
      </c>
      <c r="Q3819" s="22">
        <v>10.85</v>
      </c>
    </row>
    <row r="3820" spans="16:17" ht="22.5" customHeight="1" x14ac:dyDescent="0.25">
      <c r="P3820" s="20">
        <v>40344</v>
      </c>
      <c r="Q3820" s="22">
        <v>10.87</v>
      </c>
    </row>
    <row r="3821" spans="16:17" ht="22.5" customHeight="1" x14ac:dyDescent="0.25">
      <c r="P3821" s="20">
        <v>40345</v>
      </c>
      <c r="Q3821" s="22">
        <v>10.86</v>
      </c>
    </row>
    <row r="3822" spans="16:17" ht="22.5" customHeight="1" x14ac:dyDescent="0.25">
      <c r="P3822" s="20">
        <v>40346</v>
      </c>
      <c r="Q3822" s="22">
        <v>10.86</v>
      </c>
    </row>
    <row r="3823" spans="16:17" ht="22.5" customHeight="1" x14ac:dyDescent="0.25">
      <c r="P3823" s="20">
        <v>40347</v>
      </c>
      <c r="Q3823" s="22">
        <v>10.86</v>
      </c>
    </row>
    <row r="3824" spans="16:17" ht="22.5" customHeight="1" x14ac:dyDescent="0.25">
      <c r="P3824" s="20">
        <v>40348</v>
      </c>
      <c r="Q3824" s="22">
        <v>10.86</v>
      </c>
    </row>
    <row r="3825" spans="16:17" ht="22.5" customHeight="1" x14ac:dyDescent="0.25">
      <c r="P3825" s="20">
        <v>40349</v>
      </c>
      <c r="Q3825" s="22">
        <v>10.88</v>
      </c>
    </row>
    <row r="3826" spans="16:17" ht="22.5" customHeight="1" x14ac:dyDescent="0.25">
      <c r="P3826" s="20">
        <v>40350</v>
      </c>
      <c r="Q3826" s="22">
        <v>10.88</v>
      </c>
    </row>
    <row r="3827" spans="16:17" ht="22.5" customHeight="1" x14ac:dyDescent="0.25">
      <c r="P3827" s="20">
        <v>40351</v>
      </c>
      <c r="Q3827" s="22">
        <v>10.87</v>
      </c>
    </row>
    <row r="3828" spans="16:17" ht="22.5" customHeight="1" x14ac:dyDescent="0.25">
      <c r="P3828" s="20">
        <v>40352</v>
      </c>
      <c r="Q3828" s="22">
        <v>10.87</v>
      </c>
    </row>
    <row r="3829" spans="16:17" ht="22.5" customHeight="1" x14ac:dyDescent="0.25">
      <c r="P3829" s="20">
        <v>40353</v>
      </c>
      <c r="Q3829" s="22">
        <v>10.89</v>
      </c>
    </row>
    <row r="3830" spans="16:17" ht="22.5" customHeight="1" x14ac:dyDescent="0.25">
      <c r="P3830" s="20">
        <v>40354</v>
      </c>
      <c r="Q3830" s="22">
        <v>10.9</v>
      </c>
    </row>
    <row r="3831" spans="16:17" ht="22.5" customHeight="1" x14ac:dyDescent="0.25">
      <c r="P3831" s="20">
        <v>40355</v>
      </c>
      <c r="Q3831" s="22">
        <v>10.93</v>
      </c>
    </row>
    <row r="3832" spans="16:17" ht="22.5" customHeight="1" x14ac:dyDescent="0.25">
      <c r="P3832" s="20">
        <v>40356</v>
      </c>
      <c r="Q3832" s="22">
        <v>10.91</v>
      </c>
    </row>
    <row r="3833" spans="16:17" ht="22.5" customHeight="1" x14ac:dyDescent="0.25">
      <c r="P3833" s="20">
        <v>40357</v>
      </c>
      <c r="Q3833" s="22">
        <v>10.97</v>
      </c>
    </row>
    <row r="3834" spans="16:17" ht="22.5" customHeight="1" x14ac:dyDescent="0.25">
      <c r="P3834" s="20">
        <v>40358</v>
      </c>
      <c r="Q3834" s="22">
        <v>11</v>
      </c>
    </row>
    <row r="3835" spans="16:17" ht="22.5" customHeight="1" x14ac:dyDescent="0.25">
      <c r="P3835" s="20">
        <v>40359</v>
      </c>
      <c r="Q3835" s="22">
        <v>10.95</v>
      </c>
    </row>
    <row r="3836" spans="16:17" ht="22.5" customHeight="1" x14ac:dyDescent="0.25">
      <c r="P3836" s="20">
        <v>40360</v>
      </c>
      <c r="Q3836" s="26">
        <v>10.95</v>
      </c>
    </row>
    <row r="3837" spans="16:17" ht="22.5" customHeight="1" x14ac:dyDescent="0.25">
      <c r="P3837" s="20">
        <v>40361</v>
      </c>
      <c r="Q3837" s="26">
        <v>10.94</v>
      </c>
    </row>
    <row r="3838" spans="16:17" ht="22.5" customHeight="1" x14ac:dyDescent="0.25">
      <c r="P3838" s="20">
        <v>40362</v>
      </c>
      <c r="Q3838" s="26">
        <v>10.95</v>
      </c>
    </row>
    <row r="3839" spans="16:17" ht="22.5" customHeight="1" x14ac:dyDescent="0.25">
      <c r="P3839" s="20">
        <v>40363</v>
      </c>
      <c r="Q3839" s="26">
        <v>10.95</v>
      </c>
    </row>
    <row r="3840" spans="16:17" ht="22.5" customHeight="1" x14ac:dyDescent="0.25">
      <c r="P3840" s="20">
        <v>40364</v>
      </c>
      <c r="Q3840" s="26">
        <v>10.94</v>
      </c>
    </row>
    <row r="3841" spans="16:17" ht="22.5" customHeight="1" x14ac:dyDescent="0.25">
      <c r="P3841" s="20">
        <v>40365</v>
      </c>
      <c r="Q3841" s="26">
        <v>10.93</v>
      </c>
    </row>
    <row r="3842" spans="16:17" ht="22.5" customHeight="1" x14ac:dyDescent="0.25">
      <c r="P3842" s="20">
        <v>40366</v>
      </c>
      <c r="Q3842" s="26">
        <v>10.94</v>
      </c>
    </row>
    <row r="3843" spans="16:17" ht="22.5" customHeight="1" x14ac:dyDescent="0.25">
      <c r="P3843" s="20">
        <v>40367</v>
      </c>
      <c r="Q3843" s="26"/>
    </row>
    <row r="3844" spans="16:17" ht="22.5" customHeight="1" x14ac:dyDescent="0.25">
      <c r="P3844" s="20">
        <v>40368</v>
      </c>
      <c r="Q3844" s="26"/>
    </row>
    <row r="3845" spans="16:17" ht="22.5" customHeight="1" x14ac:dyDescent="0.25">
      <c r="P3845" s="20">
        <v>40369</v>
      </c>
      <c r="Q3845" s="26"/>
    </row>
    <row r="3846" spans="16:17" ht="22.5" customHeight="1" x14ac:dyDescent="0.25">
      <c r="P3846" s="20">
        <v>40370</v>
      </c>
      <c r="Q3846" s="26"/>
    </row>
    <row r="3847" spans="16:17" ht="22.5" customHeight="1" x14ac:dyDescent="0.25">
      <c r="P3847" s="20">
        <v>40371</v>
      </c>
      <c r="Q3847" s="26">
        <v>10.94</v>
      </c>
    </row>
    <row r="3848" spans="16:17" ht="22.5" customHeight="1" x14ac:dyDescent="0.25">
      <c r="P3848" s="20">
        <v>40372</v>
      </c>
      <c r="Q3848" s="26">
        <v>11.04</v>
      </c>
    </row>
    <row r="3849" spans="16:17" ht="22.5" customHeight="1" x14ac:dyDescent="0.25">
      <c r="P3849" s="20">
        <v>40373</v>
      </c>
      <c r="Q3849" s="26">
        <v>11.25</v>
      </c>
    </row>
    <row r="3850" spans="16:17" ht="22.5" customHeight="1" x14ac:dyDescent="0.25">
      <c r="P3850" s="20">
        <v>40374</v>
      </c>
      <c r="Q3850" s="26">
        <v>11.25</v>
      </c>
    </row>
    <row r="3851" spans="16:17" ht="22.5" customHeight="1" x14ac:dyDescent="0.25">
      <c r="P3851" s="20">
        <v>40375</v>
      </c>
      <c r="Q3851" s="26">
        <v>11.25</v>
      </c>
    </row>
    <row r="3852" spans="16:17" ht="22.5" customHeight="1" x14ac:dyDescent="0.25">
      <c r="P3852" s="20">
        <v>40376</v>
      </c>
      <c r="Q3852" s="26">
        <v>11.25</v>
      </c>
    </row>
    <row r="3853" spans="16:17" ht="22.5" customHeight="1" x14ac:dyDescent="0.25">
      <c r="P3853" s="20">
        <v>40377</v>
      </c>
      <c r="Q3853" s="26">
        <v>11.27</v>
      </c>
    </row>
    <row r="3854" spans="16:17" ht="22.5" customHeight="1" x14ac:dyDescent="0.25">
      <c r="P3854" s="20">
        <v>40378</v>
      </c>
      <c r="Q3854" s="26">
        <v>11.32</v>
      </c>
    </row>
    <row r="3855" spans="16:17" ht="22.5" customHeight="1" x14ac:dyDescent="0.25">
      <c r="P3855" s="20">
        <v>40379</v>
      </c>
      <c r="Q3855" s="26">
        <v>11.32</v>
      </c>
    </row>
    <row r="3856" spans="16:17" ht="22.5" customHeight="1" x14ac:dyDescent="0.25">
      <c r="P3856" s="20">
        <v>40380</v>
      </c>
      <c r="Q3856" s="26">
        <v>11.35</v>
      </c>
    </row>
    <row r="3857" spans="16:17" ht="22.5" customHeight="1" x14ac:dyDescent="0.25">
      <c r="P3857" s="20">
        <v>40381</v>
      </c>
      <c r="Q3857" s="26">
        <v>11.35</v>
      </c>
    </row>
    <row r="3858" spans="16:17" ht="22.5" customHeight="1" x14ac:dyDescent="0.25">
      <c r="P3858" s="20">
        <v>40382</v>
      </c>
      <c r="Q3858" s="26">
        <v>11.35</v>
      </c>
    </row>
    <row r="3859" spans="16:17" ht="22.5" customHeight="1" x14ac:dyDescent="0.25">
      <c r="P3859" s="20">
        <v>40383</v>
      </c>
      <c r="Q3859" s="26">
        <v>11.35</v>
      </c>
    </row>
    <row r="3860" spans="16:17" ht="22.5" customHeight="1" x14ac:dyDescent="0.25">
      <c r="P3860" s="20">
        <v>40384</v>
      </c>
      <c r="Q3860" s="26">
        <v>11.36</v>
      </c>
    </row>
    <row r="3861" spans="16:17" ht="22.5" customHeight="1" x14ac:dyDescent="0.25">
      <c r="P3861" s="20">
        <v>40385</v>
      </c>
      <c r="Q3861" s="26">
        <v>11.38</v>
      </c>
    </row>
    <row r="3862" spans="16:17" ht="22.5" customHeight="1" x14ac:dyDescent="0.25">
      <c r="P3862" s="20">
        <v>40386</v>
      </c>
      <c r="Q3862" s="26">
        <v>11.39</v>
      </c>
    </row>
    <row r="3863" spans="16:17" ht="22.5" customHeight="1" x14ac:dyDescent="0.25">
      <c r="P3863" s="20">
        <v>40387</v>
      </c>
      <c r="Q3863" s="26">
        <v>11.39</v>
      </c>
    </row>
    <row r="3864" spans="16:17" ht="22.5" customHeight="1" x14ac:dyDescent="0.25">
      <c r="P3864" s="20">
        <v>40388</v>
      </c>
      <c r="Q3864" s="26">
        <v>11.45</v>
      </c>
    </row>
    <row r="3865" spans="16:17" ht="22.5" customHeight="1" x14ac:dyDescent="0.25">
      <c r="P3865" s="20">
        <v>40389</v>
      </c>
      <c r="Q3865" s="26">
        <v>11.48</v>
      </c>
    </row>
    <row r="3866" spans="16:17" ht="22.5" customHeight="1" x14ac:dyDescent="0.25">
      <c r="P3866" s="20">
        <v>40390</v>
      </c>
      <c r="Q3866" s="26">
        <v>11.5</v>
      </c>
    </row>
    <row r="3867" spans="16:17" ht="22.5" customHeight="1" x14ac:dyDescent="0.25">
      <c r="P3867" s="20">
        <v>40391</v>
      </c>
      <c r="Q3867" s="26"/>
    </row>
    <row r="3868" spans="16:17" ht="22.5" customHeight="1" x14ac:dyDescent="0.25">
      <c r="P3868" s="20">
        <v>40392</v>
      </c>
      <c r="Q3868" s="26"/>
    </row>
    <row r="3869" spans="16:17" ht="22.5" customHeight="1" x14ac:dyDescent="0.25">
      <c r="P3869" s="20">
        <v>40393</v>
      </c>
      <c r="Q3869" s="26"/>
    </row>
    <row r="3870" spans="16:17" ht="22.5" customHeight="1" x14ac:dyDescent="0.25">
      <c r="P3870" s="20">
        <v>40394</v>
      </c>
      <c r="Q3870" s="26"/>
    </row>
    <row r="3871" spans="16:17" ht="22.5" customHeight="1" x14ac:dyDescent="0.25">
      <c r="P3871" s="20">
        <v>40395</v>
      </c>
      <c r="Q3871" s="26"/>
    </row>
    <row r="3872" spans="16:17" ht="22.5" customHeight="1" x14ac:dyDescent="0.25">
      <c r="P3872" s="20">
        <v>40396</v>
      </c>
      <c r="Q3872" s="22">
        <v>11.554335664335635</v>
      </c>
    </row>
    <row r="3873" spans="16:17" ht="22.5" customHeight="1" x14ac:dyDescent="0.25">
      <c r="P3873" s="20">
        <v>40397</v>
      </c>
      <c r="Q3873" s="22">
        <v>11.552638888888866</v>
      </c>
    </row>
    <row r="3874" spans="16:17" ht="22.5" customHeight="1" x14ac:dyDescent="0.25">
      <c r="P3874" s="20">
        <v>40398</v>
      </c>
      <c r="Q3874" s="22">
        <v>11.562777777777754</v>
      </c>
    </row>
    <row r="3875" spans="16:17" ht="22.5" customHeight="1" x14ac:dyDescent="0.25">
      <c r="P3875" s="20">
        <v>40399</v>
      </c>
      <c r="Q3875" s="22">
        <v>11.564999999999982</v>
      </c>
    </row>
    <row r="3876" spans="16:17" ht="22.5" customHeight="1" x14ac:dyDescent="0.25">
      <c r="P3876" s="20">
        <v>40400</v>
      </c>
      <c r="Q3876" s="22">
        <v>11.551805555555525</v>
      </c>
    </row>
    <row r="3877" spans="16:17" ht="22.5" customHeight="1" x14ac:dyDescent="0.25">
      <c r="P3877" s="20">
        <v>40401</v>
      </c>
      <c r="Q3877" s="22">
        <v>11.553958333333306</v>
      </c>
    </row>
    <row r="3878" spans="16:17" ht="22.5" customHeight="1" x14ac:dyDescent="0.25">
      <c r="P3878" s="20">
        <v>40402</v>
      </c>
      <c r="Q3878" s="22">
        <v>11.553611111111083</v>
      </c>
    </row>
    <row r="3879" spans="16:17" ht="22.5" customHeight="1" x14ac:dyDescent="0.25">
      <c r="P3879" s="20">
        <v>40403</v>
      </c>
      <c r="Q3879" s="22">
        <v>11.55538461538459</v>
      </c>
    </row>
    <row r="3880" spans="16:17" ht="22.5" customHeight="1" x14ac:dyDescent="0.25">
      <c r="P3880" s="20">
        <v>40404</v>
      </c>
      <c r="Q3880" s="22">
        <v>11.548943661971803</v>
      </c>
    </row>
    <row r="3881" spans="16:17" ht="22.5" customHeight="1" x14ac:dyDescent="0.25">
      <c r="P3881" s="20">
        <v>40405</v>
      </c>
      <c r="Q3881" s="22">
        <v>11.536944444444419</v>
      </c>
    </row>
    <row r="3882" spans="16:17" ht="22.5" customHeight="1" x14ac:dyDescent="0.25">
      <c r="P3882" s="20">
        <v>40406</v>
      </c>
      <c r="Q3882" s="22">
        <v>11.52374999999998</v>
      </c>
    </row>
    <row r="3883" spans="16:17" ht="22.5" customHeight="1" x14ac:dyDescent="0.25">
      <c r="P3883" s="20">
        <v>40407</v>
      </c>
      <c r="Q3883" s="22">
        <v>11.51829787234041</v>
      </c>
    </row>
    <row r="3884" spans="16:17" ht="22.5" customHeight="1" x14ac:dyDescent="0.25">
      <c r="P3884" s="20">
        <v>40408</v>
      </c>
      <c r="Q3884" s="22">
        <v>11.517674418604642</v>
      </c>
    </row>
    <row r="3885" spans="16:17" ht="22.5" customHeight="1" x14ac:dyDescent="0.25">
      <c r="P3885" s="20">
        <v>40409</v>
      </c>
      <c r="Q3885" s="22">
        <v>11.514444444444432</v>
      </c>
    </row>
    <row r="3886" spans="16:17" ht="22.5" customHeight="1" x14ac:dyDescent="0.25">
      <c r="P3886" s="20">
        <v>40410</v>
      </c>
      <c r="Q3886" s="22">
        <v>11.500582524271843</v>
      </c>
    </row>
    <row r="3887" spans="16:17" ht="22.5" customHeight="1" x14ac:dyDescent="0.25">
      <c r="P3887" s="20">
        <v>40411</v>
      </c>
      <c r="Q3887" s="22">
        <v>11.513291139240501</v>
      </c>
    </row>
    <row r="3888" spans="16:17" ht="22.5" customHeight="1" x14ac:dyDescent="0.25">
      <c r="P3888" s="20">
        <v>40412</v>
      </c>
      <c r="Q3888" s="22">
        <v>11.506041666666661</v>
      </c>
    </row>
    <row r="3889" spans="16:17" ht="22.5" customHeight="1" x14ac:dyDescent="0.25">
      <c r="P3889" s="20">
        <v>40413</v>
      </c>
      <c r="Q3889" s="22">
        <v>11.522027972027956</v>
      </c>
    </row>
    <row r="3890" spans="16:17" ht="22.5" customHeight="1" x14ac:dyDescent="0.25">
      <c r="P3890" s="20">
        <v>40414</v>
      </c>
      <c r="Q3890" s="22">
        <v>11.521388888888874</v>
      </c>
    </row>
    <row r="3891" spans="16:17" ht="22.5" customHeight="1" x14ac:dyDescent="0.25">
      <c r="P3891" s="20">
        <v>40415</v>
      </c>
      <c r="Q3891" s="22">
        <v>11.531597222222208</v>
      </c>
    </row>
    <row r="3892" spans="16:17" ht="22.5" customHeight="1" x14ac:dyDescent="0.25">
      <c r="P3892" s="20">
        <v>40416</v>
      </c>
      <c r="Q3892" s="22">
        <v>11.603846153846169</v>
      </c>
    </row>
    <row r="3893" spans="16:17" ht="22.5" customHeight="1" x14ac:dyDescent="0.25">
      <c r="P3893" s="20">
        <v>40417</v>
      </c>
      <c r="Q3893" s="22">
        <v>11.656194690265496</v>
      </c>
    </row>
    <row r="3894" spans="16:17" ht="22.5" customHeight="1" x14ac:dyDescent="0.25">
      <c r="P3894" s="20">
        <v>40418</v>
      </c>
      <c r="Q3894" s="22">
        <v>11.660000000000002</v>
      </c>
    </row>
    <row r="3895" spans="16:17" ht="22.5" customHeight="1" x14ac:dyDescent="0.25">
      <c r="P3895" s="20">
        <v>40419</v>
      </c>
      <c r="Q3895" s="22"/>
    </row>
    <row r="3896" spans="16:17" ht="22.5" customHeight="1" x14ac:dyDescent="0.25">
      <c r="P3896" s="20">
        <v>40420</v>
      </c>
      <c r="Q3896" s="22">
        <v>11.615172413793113</v>
      </c>
    </row>
    <row r="3897" spans="16:17" ht="22.5" customHeight="1" x14ac:dyDescent="0.25">
      <c r="P3897" s="20">
        <v>40421</v>
      </c>
      <c r="Q3897" s="22">
        <v>11.613508771929816</v>
      </c>
    </row>
    <row r="3898" spans="16:17" ht="22.5" customHeight="1" x14ac:dyDescent="0.25">
      <c r="P3898" s="20">
        <v>40422</v>
      </c>
      <c r="Q3898" s="22">
        <v>11.617832167832164</v>
      </c>
    </row>
    <row r="3899" spans="16:17" ht="22.5" customHeight="1" x14ac:dyDescent="0.25">
      <c r="P3899" s="20">
        <v>40423</v>
      </c>
      <c r="Q3899" s="22">
        <v>11.666391752577313</v>
      </c>
    </row>
    <row r="3900" spans="16:17" ht="22.5" customHeight="1" x14ac:dyDescent="0.25">
      <c r="P3900" s="20">
        <v>40424</v>
      </c>
      <c r="Q3900" s="22"/>
    </row>
    <row r="3901" spans="16:17" ht="22.5" customHeight="1" x14ac:dyDescent="0.25">
      <c r="P3901" s="20">
        <v>40425</v>
      </c>
      <c r="Q3901" s="22"/>
    </row>
    <row r="3902" spans="16:17" ht="22.5" customHeight="1" x14ac:dyDescent="0.25">
      <c r="P3902" s="20">
        <v>40426</v>
      </c>
      <c r="Q3902" s="22"/>
    </row>
    <row r="3903" spans="16:17" ht="22.5" customHeight="1" x14ac:dyDescent="0.25">
      <c r="P3903" s="20">
        <v>40427</v>
      </c>
      <c r="Q3903" s="22">
        <v>11.685000000000002</v>
      </c>
    </row>
    <row r="3904" spans="16:17" ht="22.5" customHeight="1" x14ac:dyDescent="0.25">
      <c r="P3904" s="20">
        <v>40428</v>
      </c>
      <c r="Q3904" s="22">
        <v>11.686713286713305</v>
      </c>
    </row>
    <row r="3905" spans="16:17" ht="22.5" customHeight="1" x14ac:dyDescent="0.25">
      <c r="P3905" s="20">
        <v>40429</v>
      </c>
      <c r="Q3905" s="22">
        <v>11.683680555555563</v>
      </c>
    </row>
    <row r="3906" spans="16:17" ht="22.5" customHeight="1" x14ac:dyDescent="0.25">
      <c r="P3906" s="20">
        <v>40430</v>
      </c>
      <c r="Q3906" s="22">
        <v>11.678571428571438</v>
      </c>
    </row>
    <row r="3907" spans="16:17" ht="22.5" customHeight="1" x14ac:dyDescent="0.25">
      <c r="P3907" s="20">
        <v>40431</v>
      </c>
      <c r="Q3907" s="22">
        <v>11.673819444444462</v>
      </c>
    </row>
    <row r="3908" spans="16:17" ht="22.5" customHeight="1" x14ac:dyDescent="0.25">
      <c r="P3908" s="20">
        <v>40432</v>
      </c>
      <c r="Q3908" s="22">
        <v>11.670000000000009</v>
      </c>
    </row>
    <row r="3909" spans="16:17" ht="22.5" customHeight="1" x14ac:dyDescent="0.25">
      <c r="P3909" s="20">
        <v>40433</v>
      </c>
      <c r="Q3909" s="22">
        <v>11.659791666666692</v>
      </c>
    </row>
    <row r="3910" spans="16:17" ht="22.5" customHeight="1" x14ac:dyDescent="0.25">
      <c r="P3910" s="20">
        <v>40434</v>
      </c>
      <c r="Q3910" s="22">
        <v>11.641458333333365</v>
      </c>
    </row>
    <row r="3911" spans="16:17" ht="22.5" customHeight="1" x14ac:dyDescent="0.25">
      <c r="P3911" s="20">
        <v>40435</v>
      </c>
      <c r="Q3911" s="22">
        <v>11.632797202797203</v>
      </c>
    </row>
    <row r="3912" spans="16:17" ht="22.5" customHeight="1" x14ac:dyDescent="0.25">
      <c r="P3912" s="20">
        <v>40436</v>
      </c>
      <c r="Q3912" s="22">
        <v>11.616597222222204</v>
      </c>
    </row>
    <row r="3913" spans="16:17" ht="22.5" customHeight="1" x14ac:dyDescent="0.25">
      <c r="P3913" s="20">
        <v>40437</v>
      </c>
      <c r="Q3913" s="22">
        <v>11.595486111111093</v>
      </c>
    </row>
    <row r="3914" spans="16:17" ht="22.5" customHeight="1" x14ac:dyDescent="0.25">
      <c r="P3914" s="20">
        <v>40438</v>
      </c>
      <c r="Q3914" s="22">
        <v>11.57965277777776</v>
      </c>
    </row>
    <row r="3915" spans="16:17" ht="22.5" customHeight="1" x14ac:dyDescent="0.25">
      <c r="P3915" s="20">
        <v>40439</v>
      </c>
      <c r="Q3915" s="22">
        <v>11.569652777777755</v>
      </c>
    </row>
    <row r="3916" spans="16:17" ht="22.5" customHeight="1" x14ac:dyDescent="0.25">
      <c r="P3916" s="20">
        <v>40440</v>
      </c>
      <c r="Q3916" s="22">
        <v>11.558402777777744</v>
      </c>
    </row>
    <row r="3917" spans="16:17" ht="22.5" customHeight="1" x14ac:dyDescent="0.25">
      <c r="P3917" s="20">
        <v>40441</v>
      </c>
      <c r="Q3917" s="22">
        <v>11.548888888888863</v>
      </c>
    </row>
    <row r="3918" spans="16:17" ht="22.5" customHeight="1" x14ac:dyDescent="0.25">
      <c r="P3918" s="20">
        <v>40442</v>
      </c>
      <c r="Q3918" s="22">
        <v>11.55624999999997</v>
      </c>
    </row>
    <row r="3919" spans="16:17" ht="22.5" customHeight="1" x14ac:dyDescent="0.25">
      <c r="P3919" s="20">
        <v>40443</v>
      </c>
      <c r="Q3919" s="22">
        <v>11.550349650349631</v>
      </c>
    </row>
    <row r="3920" spans="16:17" ht="22.5" customHeight="1" x14ac:dyDescent="0.25">
      <c r="P3920" s="20">
        <v>40444</v>
      </c>
      <c r="Q3920" s="22">
        <v>11.53370629370627</v>
      </c>
    </row>
    <row r="3921" spans="16:17" ht="22.5" customHeight="1" x14ac:dyDescent="0.25">
      <c r="P3921" s="20">
        <v>40445</v>
      </c>
      <c r="Q3921" s="22">
        <v>11.523399999999986</v>
      </c>
    </row>
    <row r="3922" spans="16:17" ht="22.5" customHeight="1" x14ac:dyDescent="0.25">
      <c r="P3922" s="20">
        <v>40446</v>
      </c>
      <c r="Q3922" s="22">
        <v>11.51215277777777</v>
      </c>
    </row>
    <row r="3923" spans="16:17" ht="22.5" customHeight="1" x14ac:dyDescent="0.25">
      <c r="P3923" s="20">
        <v>40447</v>
      </c>
      <c r="Q3923" s="22">
        <v>11.504097222222221</v>
      </c>
    </row>
    <row r="3924" spans="16:17" ht="22.5" customHeight="1" x14ac:dyDescent="0.25">
      <c r="P3924" s="20">
        <v>40448</v>
      </c>
      <c r="Q3924" s="22">
        <v>11.485138888888899</v>
      </c>
    </row>
    <row r="3925" spans="16:17" ht="22.5" customHeight="1" x14ac:dyDescent="0.25">
      <c r="P3925" s="20">
        <v>40449</v>
      </c>
      <c r="Q3925" s="22">
        <v>11.47626760563382</v>
      </c>
    </row>
    <row r="3926" spans="16:17" ht="22.5" customHeight="1" x14ac:dyDescent="0.25">
      <c r="P3926" s="20">
        <v>40450</v>
      </c>
      <c r="Q3926" s="22">
        <v>11.470283687943279</v>
      </c>
    </row>
    <row r="3927" spans="16:17" ht="22.5" customHeight="1" x14ac:dyDescent="0.25">
      <c r="P3927" s="20">
        <v>40451</v>
      </c>
      <c r="Q3927" s="22">
        <v>11.466736111111128</v>
      </c>
    </row>
    <row r="3928" spans="16:17" ht="22.5" customHeight="1" x14ac:dyDescent="0.25">
      <c r="P3928" s="20">
        <v>40452</v>
      </c>
      <c r="Q3928" s="22">
        <v>11.480694444444447</v>
      </c>
    </row>
    <row r="3929" spans="16:17" ht="22.5" customHeight="1" x14ac:dyDescent="0.25">
      <c r="P3929" s="20">
        <v>40453</v>
      </c>
      <c r="Q3929" s="22">
        <v>11.535694444444424</v>
      </c>
    </row>
    <row r="3930" spans="16:17" ht="22.5" customHeight="1" x14ac:dyDescent="0.25">
      <c r="P3930" s="20">
        <v>40454</v>
      </c>
      <c r="Q3930" s="22">
        <v>11.539305555555533</v>
      </c>
    </row>
    <row r="3931" spans="16:17" ht="22.5" customHeight="1" x14ac:dyDescent="0.25">
      <c r="P3931" s="20">
        <v>40455</v>
      </c>
      <c r="Q3931" s="22">
        <v>11.527638888888868</v>
      </c>
    </row>
    <row r="3932" spans="16:17" ht="22.5" customHeight="1" x14ac:dyDescent="0.25">
      <c r="P3932" s="20">
        <v>40456</v>
      </c>
      <c r="Q3932" s="22">
        <v>11.52180555555554</v>
      </c>
    </row>
    <row r="3933" spans="16:17" ht="22.5" customHeight="1" x14ac:dyDescent="0.25">
      <c r="P3933" s="20">
        <v>40457</v>
      </c>
      <c r="Q3933" s="22">
        <v>11.508309859154924</v>
      </c>
    </row>
    <row r="3934" spans="16:17" ht="22.5" customHeight="1" x14ac:dyDescent="0.25">
      <c r="P3934" s="20">
        <v>40458</v>
      </c>
      <c r="Q3934" s="22">
        <v>11.499652777777778</v>
      </c>
    </row>
    <row r="3935" spans="16:17" ht="22.5" customHeight="1" x14ac:dyDescent="0.25">
      <c r="P3935" s="20">
        <v>40459</v>
      </c>
      <c r="Q3935" s="22">
        <v>11.487703703703714</v>
      </c>
    </row>
    <row r="3936" spans="16:17" ht="22.5" customHeight="1" x14ac:dyDescent="0.25">
      <c r="P3936" s="20">
        <v>40460</v>
      </c>
      <c r="Q3936" s="22"/>
    </row>
    <row r="3937" spans="16:17" ht="22.5" customHeight="1" x14ac:dyDescent="0.25">
      <c r="P3937" s="20">
        <v>40461</v>
      </c>
      <c r="Q3937" s="22"/>
    </row>
    <row r="3938" spans="16:17" ht="22.5" customHeight="1" x14ac:dyDescent="0.25">
      <c r="P3938" s="20">
        <v>40462</v>
      </c>
      <c r="Q3938" s="22">
        <v>11.454246575342481</v>
      </c>
    </row>
    <row r="3939" spans="16:17" ht="22.5" customHeight="1" x14ac:dyDescent="0.25">
      <c r="P3939" s="20">
        <v>40463</v>
      </c>
      <c r="Q3939" s="22">
        <v>11.457372262773747</v>
      </c>
    </row>
    <row r="3940" spans="16:17" ht="22.5" customHeight="1" x14ac:dyDescent="0.25">
      <c r="P3940" s="20">
        <v>40464</v>
      </c>
      <c r="Q3940" s="22">
        <v>11.451619718309885</v>
      </c>
    </row>
    <row r="3941" spans="16:17" ht="22.5" customHeight="1" x14ac:dyDescent="0.25">
      <c r="P3941" s="20">
        <v>40465</v>
      </c>
      <c r="Q3941" s="22">
        <v>11.459791666666689</v>
      </c>
    </row>
    <row r="3942" spans="16:17" ht="22.5" customHeight="1" x14ac:dyDescent="0.25">
      <c r="P3942" s="20">
        <v>40466</v>
      </c>
      <c r="Q3942" s="22">
        <v>11.447291666666699</v>
      </c>
    </row>
    <row r="3943" spans="16:17" ht="22.5" customHeight="1" x14ac:dyDescent="0.25">
      <c r="P3943" s="20">
        <v>40467</v>
      </c>
      <c r="Q3943" s="22">
        <v>11.437777777777816</v>
      </c>
    </row>
    <row r="3944" spans="16:17" ht="22.5" customHeight="1" x14ac:dyDescent="0.25">
      <c r="P3944" s="20">
        <v>40468</v>
      </c>
      <c r="Q3944" s="22">
        <v>11.431527777777811</v>
      </c>
    </row>
    <row r="3945" spans="16:17" ht="22.5" customHeight="1" x14ac:dyDescent="0.25">
      <c r="P3945" s="20">
        <v>40469</v>
      </c>
      <c r="Q3945" s="22">
        <v>11.450763888888893</v>
      </c>
    </row>
    <row r="3946" spans="16:17" ht="22.5" customHeight="1" x14ac:dyDescent="0.25">
      <c r="P3946" s="20">
        <v>40470</v>
      </c>
      <c r="Q3946" s="22">
        <v>11.616388888888872</v>
      </c>
    </row>
    <row r="3947" spans="16:17" ht="22.5" customHeight="1" x14ac:dyDescent="0.25">
      <c r="P3947" s="20">
        <v>40471</v>
      </c>
      <c r="Q3947" s="22">
        <v>11.568541666666654</v>
      </c>
    </row>
    <row r="3948" spans="16:17" ht="22.5" customHeight="1" x14ac:dyDescent="0.25">
      <c r="P3948" s="20">
        <v>40472</v>
      </c>
      <c r="Q3948" s="22">
        <v>11.551180555555529</v>
      </c>
    </row>
    <row r="3949" spans="16:17" ht="22.5" customHeight="1" x14ac:dyDescent="0.25">
      <c r="P3949" s="20">
        <v>40473</v>
      </c>
      <c r="Q3949" s="22">
        <v>11.533124999999981</v>
      </c>
    </row>
    <row r="3950" spans="16:17" ht="22.5" customHeight="1" x14ac:dyDescent="0.25">
      <c r="P3950" s="20">
        <v>40474</v>
      </c>
      <c r="Q3950" s="22">
        <v>11.528124999999982</v>
      </c>
    </row>
    <row r="3951" spans="16:17" ht="22.5" customHeight="1" x14ac:dyDescent="0.25">
      <c r="P3951" s="20">
        <v>40475</v>
      </c>
      <c r="Q3951" s="22">
        <v>11.527222222222202</v>
      </c>
    </row>
    <row r="3952" spans="16:17" ht="22.5" customHeight="1" x14ac:dyDescent="0.25">
      <c r="P3952" s="20">
        <v>40476</v>
      </c>
      <c r="Q3952" s="22">
        <v>11.532638888888869</v>
      </c>
    </row>
    <row r="3953" spans="16:17" ht="22.5" customHeight="1" x14ac:dyDescent="0.25">
      <c r="P3953" s="20">
        <v>40477</v>
      </c>
      <c r="Q3953" s="22">
        <v>11.545347222222196</v>
      </c>
    </row>
    <row r="3954" spans="16:17" ht="22.5" customHeight="1" x14ac:dyDescent="0.25">
      <c r="P3954" s="20">
        <v>40478</v>
      </c>
      <c r="Q3954" s="22">
        <v>11.599722222222221</v>
      </c>
    </row>
    <row r="3955" spans="16:17" ht="22.5" customHeight="1" x14ac:dyDescent="0.25">
      <c r="P3955" s="20">
        <v>40479</v>
      </c>
      <c r="Q3955" s="22">
        <v>11.607569444444428</v>
      </c>
    </row>
    <row r="3956" spans="16:17" ht="22.5" customHeight="1" x14ac:dyDescent="0.25">
      <c r="P3956" s="20">
        <v>40480</v>
      </c>
      <c r="Q3956" s="22">
        <v>11.597013888888863</v>
      </c>
    </row>
    <row r="3957" spans="16:17" ht="22.5" customHeight="1" x14ac:dyDescent="0.25">
      <c r="P3957" s="20">
        <v>40481</v>
      </c>
      <c r="Q3957" s="22">
        <v>11.598402777777753</v>
      </c>
    </row>
    <row r="3958" spans="16:17" ht="22.5" customHeight="1" x14ac:dyDescent="0.25">
      <c r="P3958" s="20">
        <v>40482</v>
      </c>
      <c r="Q3958" s="22">
        <v>11.587291666666637</v>
      </c>
    </row>
    <row r="3959" spans="16:17" ht="22.5" customHeight="1" x14ac:dyDescent="0.25">
      <c r="P3959" s="20">
        <v>40483</v>
      </c>
      <c r="Q3959" s="22">
        <v>11.617361111111144</v>
      </c>
    </row>
    <row r="3960" spans="16:17" ht="22.5" customHeight="1" x14ac:dyDescent="0.25">
      <c r="P3960" s="20">
        <v>40484</v>
      </c>
      <c r="Q3960" s="22">
        <v>11.651870503597143</v>
      </c>
    </row>
    <row r="3961" spans="16:17" ht="22.5" customHeight="1" x14ac:dyDescent="0.25">
      <c r="P3961" s="20">
        <v>40485</v>
      </c>
      <c r="Q3961" s="22">
        <v>11.680208333333367</v>
      </c>
    </row>
    <row r="3962" spans="16:17" ht="22.5" customHeight="1" x14ac:dyDescent="0.25">
      <c r="P3962" s="20">
        <v>40486</v>
      </c>
      <c r="Q3962" s="22">
        <v>11.682978723404272</v>
      </c>
    </row>
    <row r="3963" spans="16:17" ht="22.5" customHeight="1" x14ac:dyDescent="0.25">
      <c r="P3963" s="20">
        <v>40487</v>
      </c>
      <c r="Q3963" s="22">
        <v>11.683472222222244</v>
      </c>
    </row>
    <row r="3964" spans="16:17" ht="22.5" customHeight="1" x14ac:dyDescent="0.25">
      <c r="P3964" s="20">
        <v>40488</v>
      </c>
      <c r="Q3964" s="22">
        <v>11.703611111111135</v>
      </c>
    </row>
    <row r="3965" spans="16:17" ht="22.5" customHeight="1" x14ac:dyDescent="0.25">
      <c r="P3965" s="20">
        <v>40489</v>
      </c>
      <c r="Q3965" s="22">
        <v>11.706111111111136</v>
      </c>
    </row>
    <row r="3966" spans="16:17" ht="22.5" customHeight="1" x14ac:dyDescent="0.25">
      <c r="P3966" s="20">
        <v>40490</v>
      </c>
      <c r="Q3966" s="22">
        <v>11.706041666666691</v>
      </c>
    </row>
    <row r="3967" spans="16:17" ht="22.5" customHeight="1" x14ac:dyDescent="0.25">
      <c r="P3967" s="20">
        <v>40491</v>
      </c>
      <c r="Q3967" s="22">
        <v>11.703125000000027</v>
      </c>
    </row>
    <row r="3968" spans="16:17" ht="22.5" customHeight="1" x14ac:dyDescent="0.25">
      <c r="P3968" s="20">
        <v>40492</v>
      </c>
      <c r="Q3968" s="22">
        <v>11.742777777777782</v>
      </c>
    </row>
    <row r="3969" spans="16:17" ht="22.5" customHeight="1" x14ac:dyDescent="0.25">
      <c r="P3969" s="20">
        <v>40493</v>
      </c>
      <c r="Q3969" s="22">
        <v>11.76971830985914</v>
      </c>
    </row>
    <row r="3970" spans="16:17" ht="22.5" customHeight="1" x14ac:dyDescent="0.25">
      <c r="P3970" s="20">
        <v>40494</v>
      </c>
      <c r="Q3970" s="22">
        <v>11.777777777777757</v>
      </c>
    </row>
    <row r="3971" spans="16:17" ht="22.5" customHeight="1" x14ac:dyDescent="0.25">
      <c r="P3971" s="20">
        <v>40495</v>
      </c>
      <c r="Q3971" s="22">
        <v>11.772222222222206</v>
      </c>
    </row>
    <row r="3972" spans="16:17" ht="22.5" customHeight="1" x14ac:dyDescent="0.25">
      <c r="P3972" s="20">
        <v>40496</v>
      </c>
      <c r="Q3972" s="22">
        <v>11.761267605633794</v>
      </c>
    </row>
    <row r="3973" spans="16:17" ht="22.5" customHeight="1" x14ac:dyDescent="0.25">
      <c r="P3973" s="20">
        <v>40497</v>
      </c>
      <c r="Q3973" s="22">
        <v>11.767222222222209</v>
      </c>
    </row>
    <row r="3974" spans="16:17" ht="22.5" customHeight="1" x14ac:dyDescent="0.25">
      <c r="P3974" s="20">
        <v>40498</v>
      </c>
      <c r="Q3974" s="22">
        <v>11.773124999999986</v>
      </c>
    </row>
    <row r="3975" spans="16:17" ht="22.5" customHeight="1" x14ac:dyDescent="0.25">
      <c r="P3975" s="20">
        <v>40499</v>
      </c>
      <c r="Q3975" s="22">
        <v>11.765208333333323</v>
      </c>
    </row>
    <row r="3976" spans="16:17" ht="22.5" customHeight="1" x14ac:dyDescent="0.25">
      <c r="P3976" s="20">
        <v>40500</v>
      </c>
      <c r="Q3976" s="22">
        <v>11.757083333333329</v>
      </c>
    </row>
    <row r="3977" spans="16:17" ht="22.5" customHeight="1" x14ac:dyDescent="0.25">
      <c r="P3977" s="20">
        <v>40501</v>
      </c>
      <c r="Q3977" s="22">
        <v>11.753124999999999</v>
      </c>
    </row>
    <row r="3978" spans="16:17" ht="22.5" customHeight="1" x14ac:dyDescent="0.25">
      <c r="P3978" s="20">
        <v>40502</v>
      </c>
      <c r="Q3978" s="22">
        <v>11.740684931506856</v>
      </c>
    </row>
    <row r="3979" spans="16:17" ht="22.5" customHeight="1" x14ac:dyDescent="0.25">
      <c r="P3979" s="20">
        <v>40503</v>
      </c>
      <c r="Q3979" s="22">
        <v>11.727142857142876</v>
      </c>
    </row>
    <row r="3980" spans="16:17" ht="22.5" customHeight="1" x14ac:dyDescent="0.25">
      <c r="P3980" s="20">
        <v>40504</v>
      </c>
      <c r="Q3980" s="22">
        <v>11.713495934959367</v>
      </c>
    </row>
    <row r="3981" spans="16:17" ht="22.5" customHeight="1" x14ac:dyDescent="0.25">
      <c r="P3981" s="20">
        <v>40505</v>
      </c>
      <c r="Q3981" s="22">
        <v>11.708472222222245</v>
      </c>
    </row>
    <row r="3982" spans="16:17" ht="22.5" customHeight="1" x14ac:dyDescent="0.25">
      <c r="P3982" s="20">
        <v>40506</v>
      </c>
      <c r="Q3982" s="22">
        <v>11.722777777777797</v>
      </c>
    </row>
    <row r="3983" spans="16:17" ht="22.5" customHeight="1" x14ac:dyDescent="0.25">
      <c r="P3983" s="20">
        <v>40507</v>
      </c>
      <c r="Q3983" s="22">
        <v>11.716478873239451</v>
      </c>
    </row>
    <row r="3984" spans="16:17" ht="22.5" customHeight="1" x14ac:dyDescent="0.25">
      <c r="P3984" s="20">
        <v>40508</v>
      </c>
      <c r="Q3984" s="22">
        <v>11.713214285714308</v>
      </c>
    </row>
    <row r="3985" spans="16:17" ht="22.5" customHeight="1" x14ac:dyDescent="0.25">
      <c r="P3985" s="20">
        <v>40509</v>
      </c>
      <c r="Q3985" s="22">
        <v>11.70381944444447</v>
      </c>
    </row>
    <row r="3986" spans="16:17" ht="22.5" customHeight="1" x14ac:dyDescent="0.25">
      <c r="P3986" s="20">
        <v>40510</v>
      </c>
      <c r="Q3986" s="22">
        <v>11.684825174825203</v>
      </c>
    </row>
    <row r="3987" spans="16:17" ht="22.5" customHeight="1" x14ac:dyDescent="0.25">
      <c r="P3987" s="20">
        <v>40511</v>
      </c>
      <c r="Q3987" s="22">
        <v>11.680902777777792</v>
      </c>
    </row>
    <row r="3988" spans="16:17" ht="22.5" customHeight="1" x14ac:dyDescent="0.25">
      <c r="P3988" s="20">
        <v>40512</v>
      </c>
      <c r="Q3988" s="22">
        <v>11.676388888888912</v>
      </c>
    </row>
    <row r="3989" spans="16:17" ht="22.5" customHeight="1" x14ac:dyDescent="0.25">
      <c r="P3989" s="20">
        <v>40513</v>
      </c>
      <c r="Q3989" s="22">
        <v>11.680694444444477</v>
      </c>
    </row>
    <row r="3990" spans="16:17" ht="22.5" customHeight="1" x14ac:dyDescent="0.25">
      <c r="P3990" s="20">
        <v>40514</v>
      </c>
      <c r="Q3990" s="22">
        <v>11.673888888888904</v>
      </c>
    </row>
    <row r="3991" spans="16:17" ht="22.5" customHeight="1" x14ac:dyDescent="0.25">
      <c r="P3991" s="20">
        <v>40515</v>
      </c>
      <c r="Q3991" s="22">
        <v>11.678958333333355</v>
      </c>
    </row>
    <row r="3992" spans="16:17" ht="22.5" customHeight="1" x14ac:dyDescent="0.25">
      <c r="P3992" s="20">
        <v>40516</v>
      </c>
      <c r="Q3992" s="22">
        <v>11.695625000000016</v>
      </c>
    </row>
    <row r="3993" spans="16:17" ht="22.5" customHeight="1" x14ac:dyDescent="0.25">
      <c r="P3993" s="20">
        <v>40517</v>
      </c>
      <c r="Q3993" s="22">
        <v>11.692307692307727</v>
      </c>
    </row>
    <row r="3994" spans="16:17" ht="22.5" customHeight="1" x14ac:dyDescent="0.25">
      <c r="P3994" s="20">
        <v>40518</v>
      </c>
      <c r="Q3994" s="22">
        <v>11.67916666666669</v>
      </c>
    </row>
    <row r="3995" spans="16:17" ht="22.5" customHeight="1" x14ac:dyDescent="0.25">
      <c r="P3995" s="20">
        <v>40519</v>
      </c>
      <c r="Q3995" s="22">
        <v>11.67506944444446</v>
      </c>
    </row>
    <row r="3996" spans="16:17" ht="22.5" customHeight="1" x14ac:dyDescent="0.25">
      <c r="P3996" s="20">
        <v>40520</v>
      </c>
      <c r="Q3996" s="22">
        <v>11.672937062937079</v>
      </c>
    </row>
    <row r="3997" spans="16:17" ht="22.5" customHeight="1" x14ac:dyDescent="0.25">
      <c r="P3997" s="20">
        <v>40521</v>
      </c>
      <c r="Q3997" s="22">
        <v>11.656041666666694</v>
      </c>
    </row>
    <row r="3998" spans="16:17" ht="22.5" customHeight="1" x14ac:dyDescent="0.25">
      <c r="P3998" s="20">
        <v>40522</v>
      </c>
      <c r="Q3998" s="22">
        <v>11.640141843971657</v>
      </c>
    </row>
    <row r="3999" spans="16:17" ht="22.5" customHeight="1" x14ac:dyDescent="0.25">
      <c r="P3999" s="20">
        <v>40523</v>
      </c>
      <c r="Q3999" s="22">
        <v>11.628402777777801</v>
      </c>
    </row>
    <row r="4000" spans="16:17" ht="22.5" customHeight="1" x14ac:dyDescent="0.25">
      <c r="P4000" s="20">
        <v>40524</v>
      </c>
      <c r="Q4000" s="22">
        <v>11.610138888888859</v>
      </c>
    </row>
    <row r="4001" spans="16:17" ht="22.5" customHeight="1" x14ac:dyDescent="0.25">
      <c r="P4001" s="20">
        <v>40525</v>
      </c>
      <c r="Q4001" s="22">
        <v>11.590486111111085</v>
      </c>
    </row>
    <row r="4002" spans="16:17" ht="22.5" customHeight="1" x14ac:dyDescent="0.25">
      <c r="P4002" s="20">
        <v>40526</v>
      </c>
      <c r="Q4002" s="22">
        <v>11.580769230769214</v>
      </c>
    </row>
    <row r="4003" spans="16:17" ht="22.5" customHeight="1" x14ac:dyDescent="0.25">
      <c r="P4003" s="20">
        <v>40527</v>
      </c>
      <c r="Q4003" s="22">
        <v>11.573194444444413</v>
      </c>
    </row>
    <row r="4004" spans="16:17" ht="22.5" customHeight="1" x14ac:dyDescent="0.25">
      <c r="P4004" s="20">
        <v>40528</v>
      </c>
      <c r="Q4004" s="22">
        <v>11.559583333333299</v>
      </c>
    </row>
    <row r="4005" spans="16:17" ht="22.5" customHeight="1" x14ac:dyDescent="0.25">
      <c r="P4005" s="20">
        <v>40529</v>
      </c>
      <c r="Q4005" s="22">
        <v>11.560209790209761</v>
      </c>
    </row>
    <row r="4006" spans="16:17" ht="22.5" customHeight="1" x14ac:dyDescent="0.25">
      <c r="P4006" s="20">
        <v>40530</v>
      </c>
      <c r="Q4006" s="22">
        <v>11.554374999999975</v>
      </c>
    </row>
    <row r="4007" spans="16:17" ht="22.5" customHeight="1" x14ac:dyDescent="0.25">
      <c r="P4007" s="20">
        <v>40531</v>
      </c>
      <c r="Q4007" s="22">
        <v>11.530694444444425</v>
      </c>
    </row>
    <row r="4008" spans="16:17" ht="22.5" customHeight="1" x14ac:dyDescent="0.25">
      <c r="P4008" s="20">
        <v>40532</v>
      </c>
      <c r="Q4008" s="22">
        <v>11.54180555555552</v>
      </c>
    </row>
    <row r="4009" spans="16:17" ht="22.5" customHeight="1" x14ac:dyDescent="0.25">
      <c r="P4009" s="20">
        <v>40533</v>
      </c>
      <c r="Q4009" s="22">
        <v>11.550555555555526</v>
      </c>
    </row>
    <row r="4010" spans="16:17" ht="22.5" customHeight="1" x14ac:dyDescent="0.25">
      <c r="P4010" s="20">
        <v>40534</v>
      </c>
      <c r="Q4010" s="22">
        <v>11.54333333333331</v>
      </c>
    </row>
    <row r="4011" spans="16:17" ht="22.5" customHeight="1" x14ac:dyDescent="0.25">
      <c r="P4011" s="20">
        <v>40535</v>
      </c>
      <c r="Q4011" s="22">
        <v>11.536180555555532</v>
      </c>
    </row>
    <row r="4012" spans="16:17" ht="22.5" customHeight="1" x14ac:dyDescent="0.25">
      <c r="P4012" s="20">
        <v>40536</v>
      </c>
      <c r="Q4012" s="22">
        <v>11.523263888888872</v>
      </c>
    </row>
    <row r="4013" spans="16:17" ht="22.5" customHeight="1" x14ac:dyDescent="0.25">
      <c r="P4013" s="20">
        <v>40537</v>
      </c>
      <c r="Q4013" s="22">
        <v>11.521527777777765</v>
      </c>
    </row>
    <row r="4014" spans="16:17" ht="22.5" customHeight="1" x14ac:dyDescent="0.25">
      <c r="P4014" s="20">
        <v>40538</v>
      </c>
      <c r="Q4014" s="22">
        <v>11.526388888888867</v>
      </c>
    </row>
    <row r="4015" spans="16:17" ht="22.5" customHeight="1" x14ac:dyDescent="0.25">
      <c r="P4015" s="20">
        <v>40539</v>
      </c>
      <c r="Q4015" s="22">
        <v>11.520763888888872</v>
      </c>
    </row>
    <row r="4016" spans="16:17" ht="22.5" customHeight="1" x14ac:dyDescent="0.25">
      <c r="P4016" s="20">
        <v>40540</v>
      </c>
      <c r="Q4016" s="22">
        <v>11.500598290598292</v>
      </c>
    </row>
    <row r="4017" spans="16:17" ht="22.5" customHeight="1" x14ac:dyDescent="0.25">
      <c r="P4017" s="20">
        <v>40541</v>
      </c>
      <c r="Q4017" s="22">
        <v>11.508730158730149</v>
      </c>
    </row>
    <row r="4018" spans="16:17" ht="22.5" customHeight="1" x14ac:dyDescent="0.25">
      <c r="P4018" s="20">
        <v>40542</v>
      </c>
      <c r="Q4018" s="22">
        <v>11.537424242424214</v>
      </c>
    </row>
    <row r="4019" spans="16:17" ht="22.5" customHeight="1" x14ac:dyDescent="0.25">
      <c r="P4019" s="20">
        <v>40543</v>
      </c>
      <c r="Q4019" s="22">
        <v>11.577659574468063</v>
      </c>
    </row>
    <row r="4020" spans="16:17" ht="22.5" customHeight="1" x14ac:dyDescent="0.25">
      <c r="P4020" s="20">
        <v>40544</v>
      </c>
      <c r="Q4020" s="22">
        <v>11.58574999999999</v>
      </c>
    </row>
    <row r="4021" spans="16:17" ht="22.5" customHeight="1" x14ac:dyDescent="0.25">
      <c r="P4021" s="20">
        <v>40545</v>
      </c>
      <c r="Q4021" s="22">
        <v>11.574225352112656</v>
      </c>
    </row>
    <row r="4022" spans="16:17" ht="22.5" customHeight="1" x14ac:dyDescent="0.25">
      <c r="P4022" s="20">
        <v>40546</v>
      </c>
      <c r="Q4022" s="22">
        <v>11.564615384615356</v>
      </c>
    </row>
    <row r="4023" spans="16:17" ht="22.5" customHeight="1" x14ac:dyDescent="0.25">
      <c r="P4023" s="20">
        <v>40547</v>
      </c>
      <c r="Q4023" s="22">
        <v>11.552473118279549</v>
      </c>
    </row>
    <row r="4024" spans="16:17" ht="22.5" customHeight="1" x14ac:dyDescent="0.25">
      <c r="P4024" s="20">
        <v>40548</v>
      </c>
      <c r="Q4024" s="22">
        <v>11.538263888888869</v>
      </c>
    </row>
    <row r="4025" spans="16:17" ht="22.5" customHeight="1" x14ac:dyDescent="0.25">
      <c r="P4025" s="20">
        <v>40549</v>
      </c>
      <c r="Q4025" s="22">
        <v>11.525902777777759</v>
      </c>
    </row>
    <row r="4026" spans="16:17" ht="22.5" customHeight="1" x14ac:dyDescent="0.25">
      <c r="P4026" s="20">
        <v>40550</v>
      </c>
      <c r="Q4026" s="22">
        <v>11.517894736842093</v>
      </c>
    </row>
    <row r="4027" spans="16:17" ht="22.5" customHeight="1" x14ac:dyDescent="0.25">
      <c r="P4027" s="20">
        <v>40551</v>
      </c>
      <c r="Q4027" s="22">
        <v>11.503120567375886</v>
      </c>
    </row>
    <row r="4028" spans="16:17" ht="22.5" customHeight="1" x14ac:dyDescent="0.25">
      <c r="P4028" s="20">
        <v>40552</v>
      </c>
      <c r="Q4028" s="22">
        <v>11.476444444444464</v>
      </c>
    </row>
    <row r="4029" spans="16:17" ht="22.5" customHeight="1" x14ac:dyDescent="0.25">
      <c r="P4029" s="20">
        <v>40553</v>
      </c>
      <c r="Q4029" s="22">
        <v>11.48139860139861</v>
      </c>
    </row>
    <row r="4030" spans="16:17" ht="22.5" customHeight="1" x14ac:dyDescent="0.25">
      <c r="P4030" s="20">
        <v>40554</v>
      </c>
      <c r="Q4030" s="22">
        <v>11.488823529411773</v>
      </c>
    </row>
    <row r="4031" spans="16:17" ht="22.5" customHeight="1" x14ac:dyDescent="0.25">
      <c r="P4031" s="20">
        <v>40555</v>
      </c>
      <c r="Q4031" s="22">
        <v>11.475492957746493</v>
      </c>
    </row>
    <row r="4032" spans="16:17" ht="22.5" customHeight="1" x14ac:dyDescent="0.25">
      <c r="P4032" s="20">
        <v>40556</v>
      </c>
      <c r="Q4032" s="22">
        <v>11.472888888888901</v>
      </c>
    </row>
    <row r="4033" spans="16:17" ht="22.5" customHeight="1" x14ac:dyDescent="0.25">
      <c r="P4033" s="20">
        <v>40557</v>
      </c>
      <c r="Q4033" s="22"/>
    </row>
    <row r="4034" spans="16:17" ht="22.5" customHeight="1" x14ac:dyDescent="0.25">
      <c r="P4034" s="20">
        <v>40558</v>
      </c>
      <c r="Q4034" s="22"/>
    </row>
    <row r="4035" spans="16:17" ht="22.5" customHeight="1" x14ac:dyDescent="0.25">
      <c r="P4035" s="20">
        <v>40559</v>
      </c>
      <c r="Q4035" s="22"/>
    </row>
    <row r="4036" spans="16:17" ht="22.5" customHeight="1" x14ac:dyDescent="0.25">
      <c r="P4036" s="20">
        <v>40560</v>
      </c>
      <c r="Q4036" s="22">
        <v>11.45939393939395</v>
      </c>
    </row>
    <row r="4037" spans="16:17" ht="22.5" customHeight="1" x14ac:dyDescent="0.25">
      <c r="P4037" s="20">
        <v>40561</v>
      </c>
      <c r="Q4037" s="22">
        <v>11.443958333333329</v>
      </c>
    </row>
    <row r="4038" spans="16:17" ht="22.5" customHeight="1" x14ac:dyDescent="0.25">
      <c r="P4038" s="20">
        <v>40562</v>
      </c>
      <c r="Q4038" s="26"/>
    </row>
    <row r="4039" spans="16:17" ht="22.5" customHeight="1" x14ac:dyDescent="0.25">
      <c r="P4039" s="20">
        <v>40563</v>
      </c>
      <c r="Q4039" s="26"/>
    </row>
    <row r="4040" spans="16:17" ht="22.5" customHeight="1" x14ac:dyDescent="0.25">
      <c r="P4040" s="20">
        <v>40564</v>
      </c>
      <c r="Q4040" s="26"/>
    </row>
    <row r="4041" spans="16:17" ht="22.5" customHeight="1" x14ac:dyDescent="0.25">
      <c r="P4041" s="20">
        <v>40565</v>
      </c>
      <c r="Q4041" s="26"/>
    </row>
    <row r="4042" spans="16:17" ht="22.5" customHeight="1" x14ac:dyDescent="0.25">
      <c r="P4042" s="20">
        <v>40566</v>
      </c>
      <c r="Q4042" s="26"/>
    </row>
    <row r="4043" spans="16:17" ht="22.5" customHeight="1" x14ac:dyDescent="0.25">
      <c r="P4043" s="20">
        <v>40567</v>
      </c>
      <c r="Q4043" s="26"/>
    </row>
    <row r="4044" spans="16:17" ht="22.5" customHeight="1" x14ac:dyDescent="0.25">
      <c r="P4044" s="20">
        <v>40568</v>
      </c>
      <c r="Q4044" s="26"/>
    </row>
    <row r="4045" spans="16:17" ht="22.5" customHeight="1" x14ac:dyDescent="0.25">
      <c r="P4045" s="20">
        <v>40569</v>
      </c>
      <c r="Q4045" s="26"/>
    </row>
    <row r="4046" spans="16:17" ht="22.5" customHeight="1" x14ac:dyDescent="0.25">
      <c r="P4046" s="20">
        <v>40570</v>
      </c>
      <c r="Q4046" s="26"/>
    </row>
    <row r="4047" spans="16:17" ht="22.5" customHeight="1" x14ac:dyDescent="0.25">
      <c r="P4047" s="20">
        <v>40571</v>
      </c>
      <c r="Q4047" s="26"/>
    </row>
    <row r="4048" spans="16:17" ht="22.5" customHeight="1" x14ac:dyDescent="0.25">
      <c r="P4048" s="20">
        <v>40572</v>
      </c>
      <c r="Q4048" s="26"/>
    </row>
    <row r="4049" spans="16:17" ht="22.5" customHeight="1" x14ac:dyDescent="0.25">
      <c r="P4049" s="20">
        <v>40573</v>
      </c>
      <c r="Q4049" s="26"/>
    </row>
    <row r="4050" spans="16:17" ht="22.5" customHeight="1" x14ac:dyDescent="0.25">
      <c r="P4050" s="20">
        <v>40574</v>
      </c>
      <c r="Q4050" s="26"/>
    </row>
    <row r="4051" spans="16:17" ht="22.5" customHeight="1" x14ac:dyDescent="0.25">
      <c r="P4051" s="20">
        <v>40575</v>
      </c>
      <c r="Q4051" s="26"/>
    </row>
    <row r="4052" spans="16:17" ht="22.5" customHeight="1" x14ac:dyDescent="0.25">
      <c r="P4052" s="20">
        <v>40576</v>
      </c>
      <c r="Q4052" s="26"/>
    </row>
    <row r="4053" spans="16:17" ht="22.5" customHeight="1" x14ac:dyDescent="0.25">
      <c r="P4053" s="20">
        <v>40577</v>
      </c>
      <c r="Q4053" s="26"/>
    </row>
    <row r="4054" spans="16:17" ht="22.5" customHeight="1" x14ac:dyDescent="0.25">
      <c r="P4054" s="20">
        <v>40578</v>
      </c>
      <c r="Q4054" s="26"/>
    </row>
    <row r="4055" spans="16:17" ht="22.5" customHeight="1" x14ac:dyDescent="0.25">
      <c r="P4055" s="20">
        <v>40579</v>
      </c>
      <c r="Q4055" s="26"/>
    </row>
    <row r="4056" spans="16:17" ht="22.5" customHeight="1" x14ac:dyDescent="0.25">
      <c r="P4056" s="20">
        <v>40580</v>
      </c>
      <c r="Q4056" s="26"/>
    </row>
    <row r="4057" spans="16:17" ht="22.5" customHeight="1" x14ac:dyDescent="0.25">
      <c r="P4057" s="20">
        <v>40581</v>
      </c>
      <c r="Q4057" s="26"/>
    </row>
    <row r="4058" spans="16:17" ht="22.5" customHeight="1" x14ac:dyDescent="0.25">
      <c r="P4058" s="20">
        <v>40582</v>
      </c>
      <c r="Q4058" s="26"/>
    </row>
    <row r="4059" spans="16:17" ht="22.5" customHeight="1" x14ac:dyDescent="0.25">
      <c r="P4059" s="20">
        <v>40583</v>
      </c>
      <c r="Q4059" s="26"/>
    </row>
    <row r="4060" spans="16:17" ht="22.5" customHeight="1" x14ac:dyDescent="0.25">
      <c r="P4060" s="20">
        <v>40584</v>
      </c>
      <c r="Q4060" s="26"/>
    </row>
    <row r="4061" spans="16:17" ht="22.5" customHeight="1" x14ac:dyDescent="0.25">
      <c r="P4061" s="20">
        <v>40585</v>
      </c>
      <c r="Q4061" s="26"/>
    </row>
    <row r="4062" spans="16:17" ht="22.5" customHeight="1" x14ac:dyDescent="0.25">
      <c r="P4062" s="20">
        <v>40586</v>
      </c>
      <c r="Q4062" s="26"/>
    </row>
    <row r="4063" spans="16:17" ht="22.5" customHeight="1" x14ac:dyDescent="0.25">
      <c r="P4063" s="20">
        <v>40587</v>
      </c>
      <c r="Q4063" s="26"/>
    </row>
    <row r="4064" spans="16:17" ht="22.5" customHeight="1" x14ac:dyDescent="0.25">
      <c r="P4064" s="20">
        <v>40588</v>
      </c>
      <c r="Q4064" s="26"/>
    </row>
    <row r="4065" spans="16:17" ht="22.5" customHeight="1" x14ac:dyDescent="0.25">
      <c r="P4065" s="20">
        <v>40589</v>
      </c>
      <c r="Q4065" s="26"/>
    </row>
    <row r="4066" spans="16:17" ht="22.5" customHeight="1" x14ac:dyDescent="0.25">
      <c r="P4066" s="20">
        <v>40590</v>
      </c>
      <c r="Q4066" s="26"/>
    </row>
    <row r="4067" spans="16:17" ht="22.5" customHeight="1" x14ac:dyDescent="0.25">
      <c r="P4067" s="20">
        <v>40591</v>
      </c>
      <c r="Q4067" s="26"/>
    </row>
    <row r="4068" spans="16:17" ht="22.5" customHeight="1" x14ac:dyDescent="0.25">
      <c r="P4068" s="20">
        <v>40592</v>
      </c>
      <c r="Q4068" s="26"/>
    </row>
    <row r="4069" spans="16:17" ht="22.5" customHeight="1" x14ac:dyDescent="0.25">
      <c r="P4069" s="20">
        <v>40593</v>
      </c>
      <c r="Q4069" s="26"/>
    </row>
    <row r="4070" spans="16:17" ht="22.5" customHeight="1" x14ac:dyDescent="0.25">
      <c r="P4070" s="20">
        <v>40594</v>
      </c>
      <c r="Q4070" s="26"/>
    </row>
    <row r="4071" spans="16:17" ht="22.5" customHeight="1" x14ac:dyDescent="0.25">
      <c r="P4071" s="20">
        <v>40595</v>
      </c>
      <c r="Q4071" s="26"/>
    </row>
    <row r="4072" spans="16:17" ht="22.5" customHeight="1" x14ac:dyDescent="0.25">
      <c r="P4072" s="20">
        <v>40596</v>
      </c>
      <c r="Q4072" s="26"/>
    </row>
    <row r="4073" spans="16:17" ht="22.5" customHeight="1" x14ac:dyDescent="0.25">
      <c r="P4073" s="20">
        <v>40597</v>
      </c>
      <c r="Q4073" s="26">
        <v>11.159999999999993</v>
      </c>
    </row>
    <row r="4074" spans="16:17" ht="22.5" customHeight="1" x14ac:dyDescent="0.25">
      <c r="P4074" s="20">
        <v>40598</v>
      </c>
      <c r="Q4074" s="26">
        <v>11.160000000000023</v>
      </c>
    </row>
    <row r="4075" spans="16:17" ht="22.5" customHeight="1" x14ac:dyDescent="0.25">
      <c r="P4075" s="20">
        <v>40599</v>
      </c>
      <c r="Q4075" s="26">
        <v>11.160000000000023</v>
      </c>
    </row>
    <row r="4076" spans="16:17" ht="22.5" customHeight="1" x14ac:dyDescent="0.25">
      <c r="P4076" s="20">
        <v>40600</v>
      </c>
      <c r="Q4076" s="26">
        <v>11.160000000000023</v>
      </c>
    </row>
    <row r="4077" spans="16:17" ht="22.5" customHeight="1" x14ac:dyDescent="0.25">
      <c r="P4077" s="20">
        <v>40601</v>
      </c>
      <c r="Q4077" s="26">
        <v>11.160000000000023</v>
      </c>
    </row>
    <row r="4078" spans="16:17" ht="22.5" customHeight="1" x14ac:dyDescent="0.25">
      <c r="P4078" s="20">
        <v>40602</v>
      </c>
      <c r="Q4078" s="26">
        <v>11.160000000000023</v>
      </c>
    </row>
    <row r="4079" spans="16:17" ht="22.5" customHeight="1" x14ac:dyDescent="0.25">
      <c r="P4079" s="20">
        <v>40603</v>
      </c>
      <c r="Q4079" s="22">
        <v>11.160000000000023</v>
      </c>
    </row>
    <row r="4080" spans="16:17" ht="22.5" customHeight="1" x14ac:dyDescent="0.25">
      <c r="P4080" s="20">
        <v>40604</v>
      </c>
      <c r="Q4080" s="22">
        <v>11.160000000000023</v>
      </c>
    </row>
    <row r="4081" spans="16:17" ht="22.5" customHeight="1" x14ac:dyDescent="0.25">
      <c r="P4081" s="20">
        <v>40605</v>
      </c>
      <c r="Q4081" s="22">
        <v>11.160000000000023</v>
      </c>
    </row>
    <row r="4082" spans="16:17" ht="22.5" customHeight="1" x14ac:dyDescent="0.25">
      <c r="P4082" s="20">
        <v>40606</v>
      </c>
      <c r="Q4082" s="22">
        <v>11.160000000000023</v>
      </c>
    </row>
    <row r="4083" spans="16:17" ht="22.5" customHeight="1" x14ac:dyDescent="0.25">
      <c r="P4083" s="20">
        <v>40607</v>
      </c>
      <c r="Q4083" s="22">
        <v>11.160000000000023</v>
      </c>
    </row>
    <row r="4084" spans="16:17" ht="22.5" customHeight="1" x14ac:dyDescent="0.25">
      <c r="P4084" s="20">
        <v>40608</v>
      </c>
      <c r="Q4084" s="22">
        <v>11.160000000000023</v>
      </c>
    </row>
    <row r="4085" spans="16:17" ht="22.5" customHeight="1" x14ac:dyDescent="0.25">
      <c r="P4085" s="20">
        <v>40609</v>
      </c>
      <c r="Q4085" s="22">
        <v>11.160000000000023</v>
      </c>
    </row>
    <row r="4086" spans="16:17" ht="22.5" customHeight="1" x14ac:dyDescent="0.25">
      <c r="P4086" s="20">
        <v>40610</v>
      </c>
      <c r="Q4086" s="22">
        <v>11.160000000000023</v>
      </c>
    </row>
    <row r="4087" spans="16:17" ht="22.5" customHeight="1" x14ac:dyDescent="0.25">
      <c r="P4087" s="20">
        <v>40611</v>
      </c>
      <c r="Q4087" s="22">
        <v>11.160000000000023</v>
      </c>
    </row>
    <row r="4088" spans="16:17" ht="22.5" customHeight="1" x14ac:dyDescent="0.25">
      <c r="P4088" s="20">
        <v>40612</v>
      </c>
      <c r="Q4088" s="22">
        <v>11.160000000000023</v>
      </c>
    </row>
    <row r="4089" spans="16:17" ht="22.5" customHeight="1" x14ac:dyDescent="0.25">
      <c r="P4089" s="20">
        <v>40613</v>
      </c>
      <c r="Q4089" s="22">
        <v>11.160000000000023</v>
      </c>
    </row>
    <row r="4090" spans="16:17" ht="22.5" customHeight="1" x14ac:dyDescent="0.25">
      <c r="P4090" s="20">
        <v>40614</v>
      </c>
      <c r="Q4090" s="22">
        <v>11.160000000000023</v>
      </c>
    </row>
    <row r="4091" spans="16:17" ht="22.5" customHeight="1" x14ac:dyDescent="0.25">
      <c r="P4091" s="20">
        <v>40615</v>
      </c>
      <c r="Q4091" s="22">
        <v>11.160000000000023</v>
      </c>
    </row>
    <row r="4092" spans="16:17" ht="22.5" customHeight="1" x14ac:dyDescent="0.25">
      <c r="P4092" s="20">
        <v>40616</v>
      </c>
      <c r="Q4092" s="22">
        <v>11.160000000000023</v>
      </c>
    </row>
    <row r="4093" spans="16:17" ht="22.5" customHeight="1" x14ac:dyDescent="0.25">
      <c r="P4093" s="20">
        <v>40617</v>
      </c>
      <c r="Q4093" s="22">
        <v>11.160000000000023</v>
      </c>
    </row>
    <row r="4094" spans="16:17" ht="22.5" customHeight="1" x14ac:dyDescent="0.25">
      <c r="P4094" s="20">
        <v>40618</v>
      </c>
      <c r="Q4094" s="22">
        <v>11.160000000000023</v>
      </c>
    </row>
    <row r="4095" spans="16:17" ht="22.5" customHeight="1" x14ac:dyDescent="0.25">
      <c r="P4095" s="20">
        <v>40619</v>
      </c>
      <c r="Q4095" s="22">
        <v>11.160000000000023</v>
      </c>
    </row>
    <row r="4096" spans="16:17" ht="22.5" customHeight="1" x14ac:dyDescent="0.25">
      <c r="P4096" s="20">
        <v>40620</v>
      </c>
      <c r="Q4096" s="22">
        <v>11.160000000000023</v>
      </c>
    </row>
    <row r="4097" spans="16:17" ht="22.5" customHeight="1" x14ac:dyDescent="0.25">
      <c r="P4097" s="20">
        <v>40621</v>
      </c>
      <c r="Q4097" s="22">
        <v>11.160000000000023</v>
      </c>
    </row>
    <row r="4098" spans="16:17" ht="22.5" customHeight="1" x14ac:dyDescent="0.25">
      <c r="P4098" s="20">
        <v>40622</v>
      </c>
      <c r="Q4098" s="22">
        <v>11.160000000000023</v>
      </c>
    </row>
    <row r="4099" spans="16:17" ht="22.5" customHeight="1" x14ac:dyDescent="0.25">
      <c r="P4099" s="20">
        <v>40623</v>
      </c>
      <c r="Q4099" s="22">
        <v>11.1136111111111</v>
      </c>
    </row>
    <row r="4100" spans="16:17" ht="22.5" customHeight="1" x14ac:dyDescent="0.25">
      <c r="P4100" s="20">
        <v>40624</v>
      </c>
      <c r="Q4100" s="22">
        <v>11.023819444444428</v>
      </c>
    </row>
    <row r="4101" spans="16:17" ht="22.5" customHeight="1" x14ac:dyDescent="0.25">
      <c r="P4101" s="20">
        <v>40625</v>
      </c>
      <c r="Q4101" s="22">
        <v>11.020347222222208</v>
      </c>
    </row>
    <row r="4102" spans="16:17" ht="22.5" customHeight="1" x14ac:dyDescent="0.25">
      <c r="P4102" s="20">
        <v>40626</v>
      </c>
      <c r="Q4102" s="22">
        <v>11.019999999999987</v>
      </c>
    </row>
    <row r="4103" spans="16:17" ht="22.5" customHeight="1" x14ac:dyDescent="0.25">
      <c r="P4103" s="20">
        <v>40627</v>
      </c>
      <c r="Q4103" s="22">
        <v>11.019999999999987</v>
      </c>
    </row>
    <row r="4104" spans="16:17" ht="22.5" customHeight="1" x14ac:dyDescent="0.25">
      <c r="P4104" s="20">
        <v>40628</v>
      </c>
      <c r="Q4104" s="22">
        <v>11.019999999999987</v>
      </c>
    </row>
    <row r="4105" spans="16:17" ht="22.5" customHeight="1" x14ac:dyDescent="0.25">
      <c r="P4105" s="20">
        <v>40629</v>
      </c>
      <c r="Q4105" s="22">
        <v>11.019999999999987</v>
      </c>
    </row>
    <row r="4106" spans="16:17" ht="22.5" customHeight="1" x14ac:dyDescent="0.25">
      <c r="P4106" s="20">
        <v>40630</v>
      </c>
      <c r="Q4106" s="22">
        <v>11.019999999999987</v>
      </c>
    </row>
    <row r="4107" spans="16:17" ht="22.5" customHeight="1" x14ac:dyDescent="0.25">
      <c r="P4107" s="20">
        <v>40631</v>
      </c>
      <c r="Q4107" s="22">
        <v>11.019999999999987</v>
      </c>
    </row>
    <row r="4108" spans="16:17" ht="22.5" customHeight="1" x14ac:dyDescent="0.25">
      <c r="P4108" s="20">
        <v>40632</v>
      </c>
      <c r="Q4108" s="22">
        <v>11.019999999999987</v>
      </c>
    </row>
    <row r="4109" spans="16:17" ht="22.5" customHeight="1" x14ac:dyDescent="0.25">
      <c r="P4109" s="20">
        <v>40633</v>
      </c>
      <c r="Q4109" s="22">
        <v>11.019999999999987</v>
      </c>
    </row>
    <row r="4110" spans="16:17" ht="22.5" customHeight="1" x14ac:dyDescent="0.25">
      <c r="P4110" s="20">
        <v>40634</v>
      </c>
      <c r="Q4110" s="26">
        <v>11.019999999999987</v>
      </c>
    </row>
    <row r="4111" spans="16:17" ht="22.5" customHeight="1" x14ac:dyDescent="0.25">
      <c r="P4111" s="20">
        <v>40635</v>
      </c>
      <c r="Q4111" s="26">
        <v>11.019999999999987</v>
      </c>
    </row>
    <row r="4112" spans="16:17" ht="22.5" customHeight="1" x14ac:dyDescent="0.25">
      <c r="P4112" s="20">
        <v>40636</v>
      </c>
      <c r="Q4112" s="26">
        <v>11.019999999999987</v>
      </c>
    </row>
    <row r="4113" spans="16:17" ht="22.5" customHeight="1" x14ac:dyDescent="0.25">
      <c r="P4113" s="20">
        <v>40637</v>
      </c>
      <c r="Q4113" s="26">
        <v>11.019999999999987</v>
      </c>
    </row>
    <row r="4114" spans="16:17" ht="22.5" customHeight="1" x14ac:dyDescent="0.25">
      <c r="P4114" s="20">
        <v>40638</v>
      </c>
      <c r="Q4114" s="26">
        <v>11.019999999999987</v>
      </c>
    </row>
    <row r="4115" spans="16:17" ht="22.5" customHeight="1" x14ac:dyDescent="0.25">
      <c r="P4115" s="20">
        <v>40639</v>
      </c>
      <c r="Q4115" s="26">
        <v>11.019999999999987</v>
      </c>
    </row>
    <row r="4116" spans="16:17" ht="22.5" customHeight="1" x14ac:dyDescent="0.25">
      <c r="P4116" s="20">
        <v>40640</v>
      </c>
      <c r="Q4116" s="26">
        <v>11.019999999999987</v>
      </c>
    </row>
    <row r="4117" spans="16:17" ht="22.5" customHeight="1" x14ac:dyDescent="0.25">
      <c r="P4117" s="20">
        <v>40641</v>
      </c>
      <c r="Q4117" s="26">
        <v>11.019999999999987</v>
      </c>
    </row>
    <row r="4118" spans="16:17" ht="22.5" customHeight="1" x14ac:dyDescent="0.25">
      <c r="P4118" s="20">
        <v>40642</v>
      </c>
      <c r="Q4118" s="26">
        <v>11.019999999999987</v>
      </c>
    </row>
    <row r="4119" spans="16:17" ht="22.5" customHeight="1" x14ac:dyDescent="0.25">
      <c r="P4119" s="20">
        <v>40643</v>
      </c>
      <c r="Q4119" s="26">
        <v>11.019999999999987</v>
      </c>
    </row>
    <row r="4120" spans="16:17" ht="22.5" customHeight="1" x14ac:dyDescent="0.25">
      <c r="P4120" s="20">
        <v>40644</v>
      </c>
      <c r="Q4120" s="26">
        <v>11.019999999999987</v>
      </c>
    </row>
    <row r="4121" spans="16:17" ht="22.5" customHeight="1" x14ac:dyDescent="0.25">
      <c r="P4121" s="20">
        <v>40645</v>
      </c>
      <c r="Q4121" s="26">
        <v>11.019999999999987</v>
      </c>
    </row>
    <row r="4122" spans="16:17" ht="22.5" customHeight="1" x14ac:dyDescent="0.25">
      <c r="P4122" s="20">
        <v>40646</v>
      </c>
      <c r="Q4122" s="26">
        <v>11.019999999999987</v>
      </c>
    </row>
    <row r="4123" spans="16:17" ht="22.5" customHeight="1" x14ac:dyDescent="0.25">
      <c r="P4123" s="20">
        <v>40647</v>
      </c>
      <c r="Q4123" s="26">
        <v>11.019999999999987</v>
      </c>
    </row>
    <row r="4124" spans="16:17" ht="22.5" customHeight="1" x14ac:dyDescent="0.25">
      <c r="P4124" s="20">
        <v>40648</v>
      </c>
      <c r="Q4124" s="26">
        <v>11.019999999999987</v>
      </c>
    </row>
    <row r="4125" spans="16:17" ht="22.5" customHeight="1" x14ac:dyDescent="0.25">
      <c r="P4125" s="20">
        <v>40649</v>
      </c>
      <c r="Q4125" s="26">
        <v>11.019999999999987</v>
      </c>
    </row>
    <row r="4126" spans="16:17" ht="22.5" customHeight="1" x14ac:dyDescent="0.25">
      <c r="P4126" s="20">
        <v>40650</v>
      </c>
      <c r="Q4126" s="26">
        <v>11.019999999999987</v>
      </c>
    </row>
    <row r="4127" spans="16:17" ht="22.5" customHeight="1" x14ac:dyDescent="0.25">
      <c r="P4127" s="20">
        <v>40651</v>
      </c>
      <c r="Q4127" s="26">
        <v>11.019999999999987</v>
      </c>
    </row>
    <row r="4128" spans="16:17" ht="22.5" customHeight="1" x14ac:dyDescent="0.25">
      <c r="P4128" s="20">
        <v>40652</v>
      </c>
      <c r="Q4128" s="26">
        <v>11.019999999999987</v>
      </c>
    </row>
    <row r="4129" spans="16:17" ht="22.5" customHeight="1" x14ac:dyDescent="0.25">
      <c r="P4129" s="20">
        <v>40653</v>
      </c>
      <c r="Q4129" s="26">
        <v>11.019999999999987</v>
      </c>
    </row>
    <row r="4130" spans="16:17" ht="22.5" customHeight="1" x14ac:dyDescent="0.25">
      <c r="P4130" s="20">
        <v>40654</v>
      </c>
      <c r="Q4130" s="26">
        <v>11.019999999999987</v>
      </c>
    </row>
    <row r="4131" spans="16:17" ht="22.5" customHeight="1" x14ac:dyDescent="0.25">
      <c r="P4131" s="20">
        <v>40655</v>
      </c>
      <c r="Q4131" s="26">
        <v>11.019999999999987</v>
      </c>
    </row>
    <row r="4132" spans="16:17" ht="22.5" customHeight="1" x14ac:dyDescent="0.25">
      <c r="P4132" s="20">
        <v>40656</v>
      </c>
      <c r="Q4132" s="26">
        <v>11.019999999999987</v>
      </c>
    </row>
    <row r="4133" spans="16:17" ht="22.5" customHeight="1" x14ac:dyDescent="0.25">
      <c r="P4133" s="20">
        <v>40657</v>
      </c>
      <c r="Q4133" s="26">
        <v>11.019999999999987</v>
      </c>
    </row>
    <row r="4134" spans="16:17" ht="22.5" customHeight="1" x14ac:dyDescent="0.25">
      <c r="P4134" s="20">
        <v>40658</v>
      </c>
      <c r="Q4134" s="26">
        <v>11.019999999999987</v>
      </c>
    </row>
    <row r="4135" spans="16:17" ht="22.5" customHeight="1" x14ac:dyDescent="0.25">
      <c r="P4135" s="20">
        <v>40659</v>
      </c>
      <c r="Q4135" s="26">
        <v>11.019999999999987</v>
      </c>
    </row>
    <row r="4136" spans="16:17" ht="22.5" customHeight="1" x14ac:dyDescent="0.25">
      <c r="P4136" s="20">
        <v>40660</v>
      </c>
      <c r="Q4136" s="26">
        <v>11.019999999999987</v>
      </c>
    </row>
    <row r="4137" spans="16:17" ht="22.5" customHeight="1" x14ac:dyDescent="0.25">
      <c r="P4137" s="20">
        <v>40661</v>
      </c>
      <c r="Q4137" s="26">
        <v>11.019999999999987</v>
      </c>
    </row>
    <row r="4138" spans="16:17" ht="22.5" customHeight="1" x14ac:dyDescent="0.25">
      <c r="P4138" s="20">
        <v>40662</v>
      </c>
      <c r="Q4138" s="26">
        <v>11.019999999999987</v>
      </c>
    </row>
    <row r="4139" spans="16:17" ht="22.5" customHeight="1" x14ac:dyDescent="0.25">
      <c r="P4139" s="20">
        <v>40663</v>
      </c>
      <c r="Q4139" s="26">
        <v>11.019999999999987</v>
      </c>
    </row>
    <row r="4140" spans="16:17" ht="22.5" customHeight="1" x14ac:dyDescent="0.25">
      <c r="P4140" s="20">
        <v>40664</v>
      </c>
      <c r="Q4140" s="22">
        <v>10.963541666666639</v>
      </c>
    </row>
    <row r="4141" spans="16:17" ht="22.5" customHeight="1" x14ac:dyDescent="0.25">
      <c r="P4141" s="20">
        <v>40665</v>
      </c>
      <c r="Q4141" s="22">
        <v>10.804374999999983</v>
      </c>
    </row>
    <row r="4142" spans="16:17" ht="22.5" customHeight="1" x14ac:dyDescent="0.25">
      <c r="P4142" s="20">
        <v>40666</v>
      </c>
      <c r="Q4142" s="22">
        <v>10.798819444444407</v>
      </c>
    </row>
    <row r="4143" spans="16:17" ht="22.5" customHeight="1" x14ac:dyDescent="0.25">
      <c r="P4143" s="20">
        <v>40667</v>
      </c>
      <c r="Q4143" s="22">
        <v>10.800624999999975</v>
      </c>
    </row>
    <row r="4144" spans="16:17" ht="22.5" customHeight="1" x14ac:dyDescent="0.25">
      <c r="P4144" s="20">
        <v>40668</v>
      </c>
      <c r="Q4144" s="22">
        <v>10.800833333333301</v>
      </c>
    </row>
    <row r="4145" spans="16:17" ht="22.5" customHeight="1" x14ac:dyDescent="0.25">
      <c r="P4145" s="20">
        <v>40669</v>
      </c>
      <c r="Q4145" s="22">
        <v>10.808461538461509</v>
      </c>
    </row>
    <row r="4146" spans="16:17" ht="22.5" customHeight="1" x14ac:dyDescent="0.25">
      <c r="P4146" s="20">
        <v>40670</v>
      </c>
      <c r="Q4146" s="22">
        <v>10.779513888888868</v>
      </c>
    </row>
    <row r="4147" spans="16:17" ht="22.5" customHeight="1" x14ac:dyDescent="0.25">
      <c r="P4147" s="20">
        <v>40671</v>
      </c>
      <c r="Q4147" s="22">
        <v>10.829791666666667</v>
      </c>
    </row>
    <row r="4148" spans="16:17" ht="22.5" customHeight="1" x14ac:dyDescent="0.25">
      <c r="P4148" s="20">
        <v>40672</v>
      </c>
      <c r="Q4148" s="22">
        <v>11.063263888888892</v>
      </c>
    </row>
    <row r="4149" spans="16:17" ht="22.5" customHeight="1" x14ac:dyDescent="0.25">
      <c r="P4149" s="20">
        <v>40673</v>
      </c>
      <c r="Q4149" s="22">
        <v>11.019999999999987</v>
      </c>
    </row>
    <row r="4150" spans="16:17" ht="22.5" customHeight="1" x14ac:dyDescent="0.25">
      <c r="P4150" s="20">
        <v>40674</v>
      </c>
      <c r="Q4150" s="22">
        <v>11.019999999999987</v>
      </c>
    </row>
    <row r="4151" spans="16:17" ht="22.5" customHeight="1" x14ac:dyDescent="0.25">
      <c r="P4151" s="20">
        <v>40675</v>
      </c>
      <c r="Q4151" s="22">
        <v>11.019999999999987</v>
      </c>
    </row>
    <row r="4152" spans="16:17" ht="22.5" customHeight="1" x14ac:dyDescent="0.25">
      <c r="P4152" s="20">
        <v>40676</v>
      </c>
      <c r="Q4152" s="22">
        <v>11.019999999999987</v>
      </c>
    </row>
    <row r="4153" spans="16:17" ht="22.5" customHeight="1" x14ac:dyDescent="0.25">
      <c r="P4153" s="20">
        <v>40677</v>
      </c>
      <c r="Q4153" s="22">
        <v>11.019999999999987</v>
      </c>
    </row>
    <row r="4154" spans="16:17" ht="22.5" customHeight="1" x14ac:dyDescent="0.25">
      <c r="P4154" s="20">
        <v>40678</v>
      </c>
      <c r="Q4154" s="22">
        <v>11.019999999999987</v>
      </c>
    </row>
    <row r="4155" spans="16:17" ht="22.5" customHeight="1" x14ac:dyDescent="0.25">
      <c r="P4155" s="20">
        <v>40679</v>
      </c>
      <c r="Q4155" s="22">
        <v>11.019999999999987</v>
      </c>
    </row>
    <row r="4156" spans="16:17" ht="22.5" customHeight="1" x14ac:dyDescent="0.25">
      <c r="P4156" s="20">
        <v>40680</v>
      </c>
      <c r="Q4156" s="22">
        <v>10.995208333333339</v>
      </c>
    </row>
    <row r="4157" spans="16:17" ht="22.5" customHeight="1" x14ac:dyDescent="0.25">
      <c r="P4157" s="20">
        <v>40681</v>
      </c>
      <c r="Q4157" s="22">
        <v>10.964236111111127</v>
      </c>
    </row>
    <row r="4158" spans="16:17" ht="22.5" customHeight="1" x14ac:dyDescent="0.25">
      <c r="P4158" s="20">
        <v>40682</v>
      </c>
      <c r="Q4158" s="22">
        <v>10.975902777777796</v>
      </c>
    </row>
    <row r="4159" spans="16:17" ht="22.5" customHeight="1" x14ac:dyDescent="0.25">
      <c r="P4159" s="20">
        <v>40683</v>
      </c>
      <c r="Q4159" s="22">
        <v>10.977777777777783</v>
      </c>
    </row>
    <row r="4160" spans="16:17" ht="22.5" customHeight="1" x14ac:dyDescent="0.25">
      <c r="P4160" s="20">
        <v>40684</v>
      </c>
      <c r="Q4160" s="22">
        <v>10.974791666666684</v>
      </c>
    </row>
    <row r="4161" spans="16:17" ht="22.5" customHeight="1" x14ac:dyDescent="0.25">
      <c r="P4161" s="20">
        <v>40685</v>
      </c>
      <c r="Q4161" s="22">
        <v>10.970069444444462</v>
      </c>
    </row>
    <row r="4162" spans="16:17" ht="22.5" customHeight="1" x14ac:dyDescent="0.25">
      <c r="P4162" s="20">
        <v>40686</v>
      </c>
      <c r="Q4162" s="22">
        <v>10.978194444444458</v>
      </c>
    </row>
    <row r="4163" spans="16:17" ht="22.5" customHeight="1" x14ac:dyDescent="0.25">
      <c r="P4163" s="20">
        <v>40687</v>
      </c>
      <c r="Q4163" s="22">
        <v>10.982986111111122</v>
      </c>
    </row>
    <row r="4164" spans="16:17" ht="22.5" customHeight="1" x14ac:dyDescent="0.25">
      <c r="P4164" s="20">
        <v>40688</v>
      </c>
      <c r="Q4164" s="22">
        <v>11.019999999999987</v>
      </c>
    </row>
    <row r="4165" spans="16:17" ht="22.5" customHeight="1" x14ac:dyDescent="0.25">
      <c r="P4165" s="20">
        <v>40689</v>
      </c>
      <c r="Q4165" s="22">
        <v>11.019999999999987</v>
      </c>
    </row>
    <row r="4166" spans="16:17" ht="22.5" customHeight="1" x14ac:dyDescent="0.25">
      <c r="P4166" s="20">
        <v>40690</v>
      </c>
      <c r="Q4166" s="22">
        <v>11.014583333333325</v>
      </c>
    </row>
    <row r="4167" spans="16:17" ht="22.5" customHeight="1" x14ac:dyDescent="0.25">
      <c r="P4167" s="20">
        <v>40691</v>
      </c>
      <c r="Q4167" s="22">
        <v>11.007986111111101</v>
      </c>
    </row>
    <row r="4168" spans="16:17" ht="22.5" customHeight="1" x14ac:dyDescent="0.25">
      <c r="P4168" s="20">
        <v>40692</v>
      </c>
      <c r="Q4168" s="22">
        <v>11.030833333333311</v>
      </c>
    </row>
    <row r="4169" spans="16:17" ht="22.5" customHeight="1" x14ac:dyDescent="0.25">
      <c r="P4169" s="20">
        <v>40693</v>
      </c>
      <c r="Q4169" s="22">
        <v>11.033958333333308</v>
      </c>
    </row>
    <row r="4170" spans="16:17" ht="22.5" customHeight="1" x14ac:dyDescent="0.25">
      <c r="P4170" s="20">
        <v>40694</v>
      </c>
      <c r="Q4170" s="22">
        <v>11.031041666666646</v>
      </c>
    </row>
    <row r="4171" spans="16:17" ht="22.5" customHeight="1" x14ac:dyDescent="0.25">
      <c r="P4171" s="20">
        <v>40695</v>
      </c>
      <c r="Q4171" s="22">
        <v>11.030763888888865</v>
      </c>
    </row>
    <row r="4172" spans="16:17" ht="22.5" customHeight="1" x14ac:dyDescent="0.25">
      <c r="P4172" s="20">
        <v>40696</v>
      </c>
      <c r="Q4172" s="22">
        <v>11.044027777777744</v>
      </c>
    </row>
    <row r="4173" spans="16:17" ht="22.5" customHeight="1" x14ac:dyDescent="0.25">
      <c r="P4173" s="20">
        <v>40697</v>
      </c>
      <c r="Q4173" s="22">
        <v>11.032777777777753</v>
      </c>
    </row>
    <row r="4174" spans="16:17" ht="22.5" customHeight="1" x14ac:dyDescent="0.25">
      <c r="P4174" s="20">
        <v>40698</v>
      </c>
      <c r="Q4174" s="22">
        <v>11.039020979020956</v>
      </c>
    </row>
    <row r="4175" spans="16:17" ht="22.5" customHeight="1" x14ac:dyDescent="0.25">
      <c r="P4175" s="20">
        <v>40699</v>
      </c>
      <c r="Q4175" s="22">
        <v>11.037214285714256</v>
      </c>
    </row>
    <row r="4176" spans="16:17" ht="22.5" customHeight="1" x14ac:dyDescent="0.25">
      <c r="P4176" s="20">
        <v>40700</v>
      </c>
      <c r="Q4176" s="22">
        <v>11.031328671328648</v>
      </c>
    </row>
    <row r="4177" spans="16:17" ht="22.5" customHeight="1" x14ac:dyDescent="0.25">
      <c r="P4177" s="20">
        <v>40701</v>
      </c>
      <c r="Q4177" s="22">
        <v>11.023566433566417</v>
      </c>
    </row>
    <row r="4178" spans="16:17" ht="22.5" customHeight="1" x14ac:dyDescent="0.25">
      <c r="P4178" s="20">
        <v>40702</v>
      </c>
      <c r="Q4178" s="22">
        <v>11.068611111111117</v>
      </c>
    </row>
    <row r="4179" spans="16:17" ht="22.5" customHeight="1" x14ac:dyDescent="0.25">
      <c r="P4179" s="20">
        <v>40703</v>
      </c>
      <c r="Q4179" s="22">
        <v>11.315486111111108</v>
      </c>
    </row>
    <row r="4180" spans="16:17" ht="22.5" customHeight="1" x14ac:dyDescent="0.25">
      <c r="P4180" s="20">
        <v>40704</v>
      </c>
      <c r="Q4180" s="22">
        <v>11.271086956521723</v>
      </c>
    </row>
    <row r="4181" spans="16:17" ht="22.5" customHeight="1" x14ac:dyDescent="0.25">
      <c r="P4181" s="20">
        <v>40705</v>
      </c>
      <c r="Q4181" s="22">
        <v>11.277887323943641</v>
      </c>
    </row>
    <row r="4182" spans="16:17" ht="22.5" customHeight="1" x14ac:dyDescent="0.25">
      <c r="P4182" s="20">
        <v>40706</v>
      </c>
      <c r="Q4182" s="22">
        <v>11.280555555555532</v>
      </c>
    </row>
    <row r="4183" spans="16:17" ht="22.5" customHeight="1" x14ac:dyDescent="0.25">
      <c r="P4183" s="20">
        <v>40707</v>
      </c>
      <c r="Q4183" s="22">
        <v>11.292937062937034</v>
      </c>
    </row>
    <row r="4184" spans="16:17" ht="22.5" customHeight="1" x14ac:dyDescent="0.25">
      <c r="P4184" s="20">
        <v>40708</v>
      </c>
      <c r="Q4184" s="22">
        <v>11.300208333333316</v>
      </c>
    </row>
    <row r="4185" spans="16:17" ht="22.5" customHeight="1" x14ac:dyDescent="0.25">
      <c r="P4185" s="20">
        <v>40709</v>
      </c>
      <c r="Q4185" s="22">
        <v>11.305874125874098</v>
      </c>
    </row>
    <row r="4186" spans="16:17" ht="22.5" customHeight="1" x14ac:dyDescent="0.25">
      <c r="P4186" s="20">
        <v>40710</v>
      </c>
      <c r="Q4186" s="22">
        <v>11.306736111111084</v>
      </c>
    </row>
    <row r="4187" spans="16:17" ht="22.5" customHeight="1" x14ac:dyDescent="0.25">
      <c r="P4187" s="20">
        <v>40711</v>
      </c>
      <c r="Q4187" s="22">
        <v>11.308819444444408</v>
      </c>
    </row>
    <row r="4188" spans="16:17" ht="22.5" customHeight="1" x14ac:dyDescent="0.25">
      <c r="P4188" s="20">
        <v>40712</v>
      </c>
      <c r="Q4188" s="22">
        <v>11.29854166666664</v>
      </c>
    </row>
    <row r="4189" spans="16:17" ht="22.5" customHeight="1" x14ac:dyDescent="0.25">
      <c r="P4189" s="20">
        <v>40713</v>
      </c>
      <c r="Q4189" s="22">
        <v>11.330425531914875</v>
      </c>
    </row>
    <row r="4190" spans="16:17" ht="22.5" customHeight="1" x14ac:dyDescent="0.25">
      <c r="P4190" s="20">
        <v>40714</v>
      </c>
      <c r="Q4190" s="22">
        <v>11.373428571428585</v>
      </c>
    </row>
    <row r="4191" spans="16:17" ht="22.5" customHeight="1" x14ac:dyDescent="0.25">
      <c r="P4191" s="20">
        <v>40715</v>
      </c>
      <c r="Q4191" s="22">
        <v>11.357708333333314</v>
      </c>
    </row>
    <row r="4192" spans="16:17" ht="22.5" customHeight="1" x14ac:dyDescent="0.25">
      <c r="P4192" s="20">
        <v>40716</v>
      </c>
      <c r="Q4192" s="22">
        <v>11.35826388888886</v>
      </c>
    </row>
    <row r="4193" spans="16:17" ht="22.5" customHeight="1" x14ac:dyDescent="0.25">
      <c r="P4193" s="20">
        <v>40717</v>
      </c>
      <c r="Q4193" s="22">
        <v>11.369861111111152</v>
      </c>
    </row>
    <row r="4194" spans="16:17" ht="22.5" customHeight="1" x14ac:dyDescent="0.25">
      <c r="P4194" s="20">
        <v>40718</v>
      </c>
      <c r="Q4194" s="22">
        <v>11.636153846153839</v>
      </c>
    </row>
    <row r="4195" spans="16:17" ht="22.5" customHeight="1" x14ac:dyDescent="0.25">
      <c r="P4195" s="20">
        <v>40719</v>
      </c>
      <c r="Q4195" s="22">
        <v>12.113695652173908</v>
      </c>
    </row>
    <row r="4196" spans="16:17" ht="22.5" customHeight="1" x14ac:dyDescent="0.25">
      <c r="P4196" s="20">
        <v>40720</v>
      </c>
      <c r="Q4196" s="22"/>
    </row>
    <row r="4197" spans="16:17" ht="22.5" customHeight="1" x14ac:dyDescent="0.25">
      <c r="P4197" s="20">
        <v>40721</v>
      </c>
      <c r="Q4197" s="22">
        <v>11.892439024390237</v>
      </c>
    </row>
    <row r="4198" spans="16:17" ht="22.5" customHeight="1" x14ac:dyDescent="0.25">
      <c r="P4198" s="20">
        <v>40722</v>
      </c>
      <c r="Q4198" s="22">
        <v>11.89673611111114</v>
      </c>
    </row>
    <row r="4199" spans="16:17" ht="22.5" customHeight="1" x14ac:dyDescent="0.25">
      <c r="P4199" s="20">
        <v>40723</v>
      </c>
      <c r="Q4199" s="22">
        <v>11.886250000000008</v>
      </c>
    </row>
    <row r="4200" spans="16:17" ht="22.5" customHeight="1" x14ac:dyDescent="0.25">
      <c r="P4200" s="20">
        <v>40724</v>
      </c>
      <c r="Q4200" s="22">
        <v>11.88441666666669</v>
      </c>
    </row>
    <row r="4201" spans="16:17" ht="22.5" customHeight="1" x14ac:dyDescent="0.25">
      <c r="P4201" s="20">
        <v>40725</v>
      </c>
      <c r="Q4201" s="22">
        <v>11.870000000000005</v>
      </c>
    </row>
    <row r="4202" spans="16:17" ht="22.5" customHeight="1" x14ac:dyDescent="0.25">
      <c r="P4202" s="20">
        <v>40726</v>
      </c>
      <c r="Q4202" s="22">
        <v>11.857708333333305</v>
      </c>
    </row>
    <row r="4203" spans="16:17" ht="22.5" customHeight="1" x14ac:dyDescent="0.25">
      <c r="P4203" s="20">
        <v>40727</v>
      </c>
      <c r="Q4203" s="22">
        <v>11.843402777777756</v>
      </c>
    </row>
    <row r="4204" spans="16:17" ht="22.5" customHeight="1" x14ac:dyDescent="0.25">
      <c r="P4204" s="20">
        <v>40728</v>
      </c>
      <c r="Q4204" s="22">
        <v>11.822605633802789</v>
      </c>
    </row>
    <row r="4205" spans="16:17" ht="22.5" customHeight="1" x14ac:dyDescent="0.25">
      <c r="P4205" s="20">
        <v>40729</v>
      </c>
      <c r="Q4205" s="22">
        <v>11.811901408450673</v>
      </c>
    </row>
    <row r="4206" spans="16:17" ht="22.5" customHeight="1" x14ac:dyDescent="0.25">
      <c r="P4206" s="20">
        <v>40730</v>
      </c>
      <c r="Q4206" s="22">
        <v>11.807777777777748</v>
      </c>
    </row>
    <row r="4207" spans="16:17" ht="22.5" customHeight="1" x14ac:dyDescent="0.25">
      <c r="P4207" s="20">
        <v>40731</v>
      </c>
      <c r="Q4207" s="22">
        <v>11.805034965034936</v>
      </c>
    </row>
    <row r="4208" spans="16:17" ht="22.5" customHeight="1" x14ac:dyDescent="0.25">
      <c r="P4208" s="20">
        <v>40732</v>
      </c>
      <c r="Q4208" s="22">
        <v>11.796993006992979</v>
      </c>
    </row>
    <row r="4209" spans="16:17" ht="22.5" customHeight="1" x14ac:dyDescent="0.25">
      <c r="P4209" s="20">
        <v>40733</v>
      </c>
      <c r="Q4209" s="22">
        <v>11.805319148936144</v>
      </c>
    </row>
    <row r="4210" spans="16:17" ht="22.5" customHeight="1" x14ac:dyDescent="0.25">
      <c r="P4210" s="20">
        <v>40734</v>
      </c>
      <c r="Q4210" s="22">
        <v>11.820486111111098</v>
      </c>
    </row>
    <row r="4211" spans="16:17" ht="22.5" customHeight="1" x14ac:dyDescent="0.25">
      <c r="P4211" s="20">
        <v>40735</v>
      </c>
      <c r="Q4211" s="22">
        <v>11.83187499999997</v>
      </c>
    </row>
    <row r="4212" spans="16:17" ht="22.5" customHeight="1" x14ac:dyDescent="0.25">
      <c r="P4212" s="20">
        <v>40736</v>
      </c>
      <c r="Q4212" s="22">
        <v>11.831249999999981</v>
      </c>
    </row>
    <row r="4213" spans="16:17" ht="22.5" customHeight="1" x14ac:dyDescent="0.25">
      <c r="P4213" s="20">
        <v>40737</v>
      </c>
      <c r="Q4213" s="22">
        <v>11.819513888888878</v>
      </c>
    </row>
    <row r="4214" spans="16:17" ht="22.5" customHeight="1" x14ac:dyDescent="0.25">
      <c r="P4214" s="20">
        <v>40738</v>
      </c>
      <c r="Q4214" s="22">
        <v>11.807847222222186</v>
      </c>
    </row>
    <row r="4215" spans="16:17" ht="22.5" customHeight="1" x14ac:dyDescent="0.25">
      <c r="P4215" s="20">
        <v>40739</v>
      </c>
      <c r="Q4215" s="22">
        <v>11.792569444444421</v>
      </c>
    </row>
    <row r="4216" spans="16:17" ht="22.5" customHeight="1" x14ac:dyDescent="0.25">
      <c r="P4216" s="20">
        <v>40740</v>
      </c>
      <c r="Q4216" s="22">
        <v>11.77783216783215</v>
      </c>
    </row>
    <row r="4217" spans="16:17" ht="22.5" customHeight="1" x14ac:dyDescent="0.25">
      <c r="P4217" s="20">
        <v>40741</v>
      </c>
      <c r="Q4217" s="22">
        <v>11.754583333333333</v>
      </c>
    </row>
    <row r="4218" spans="16:17" ht="22.5" customHeight="1" x14ac:dyDescent="0.25">
      <c r="P4218" s="20">
        <v>40742</v>
      </c>
      <c r="Q4218" s="22">
        <v>11.731666666666683</v>
      </c>
    </row>
    <row r="4219" spans="16:17" ht="22.5" customHeight="1" x14ac:dyDescent="0.25">
      <c r="P4219" s="20">
        <v>40743</v>
      </c>
      <c r="Q4219" s="22">
        <v>11.722285714285738</v>
      </c>
    </row>
    <row r="4220" spans="16:17" ht="22.5" customHeight="1" x14ac:dyDescent="0.25">
      <c r="P4220" s="20">
        <v>40744</v>
      </c>
      <c r="Q4220" s="22">
        <v>11.703884892086359</v>
      </c>
    </row>
    <row r="4221" spans="16:17" ht="22.5" customHeight="1" x14ac:dyDescent="0.25">
      <c r="P4221" s="20">
        <v>40745</v>
      </c>
      <c r="Q4221" s="22">
        <v>11.689097222222253</v>
      </c>
    </row>
    <row r="4222" spans="16:17" ht="22.5" customHeight="1" x14ac:dyDescent="0.25">
      <c r="P4222" s="20">
        <v>40746</v>
      </c>
      <c r="Q4222" s="22">
        <v>11.68687500000002</v>
      </c>
    </row>
    <row r="4223" spans="16:17" ht="22.5" customHeight="1" x14ac:dyDescent="0.25">
      <c r="P4223" s="20">
        <v>40747</v>
      </c>
      <c r="Q4223" s="22">
        <v>11.677049180327881</v>
      </c>
    </row>
    <row r="4224" spans="16:17" ht="22.5" customHeight="1" x14ac:dyDescent="0.25">
      <c r="P4224" s="20">
        <v>40748</v>
      </c>
      <c r="Q4224" s="22">
        <v>11.657938931297728</v>
      </c>
    </row>
    <row r="4225" spans="16:17" ht="22.5" customHeight="1" x14ac:dyDescent="0.25">
      <c r="P4225" s="20">
        <v>40749</v>
      </c>
      <c r="Q4225" s="22">
        <v>11.656527777777805</v>
      </c>
    </row>
    <row r="4226" spans="16:17" ht="22.5" customHeight="1" x14ac:dyDescent="0.25">
      <c r="P4226" s="20">
        <v>40750</v>
      </c>
      <c r="Q4226" s="22">
        <v>11.709999999999987</v>
      </c>
    </row>
    <row r="4227" spans="16:17" ht="22.5" customHeight="1" x14ac:dyDescent="0.25">
      <c r="P4227" s="20">
        <v>40751</v>
      </c>
      <c r="Q4227" s="22">
        <v>11.79951388888886</v>
      </c>
    </row>
    <row r="4228" spans="16:17" ht="22.5" customHeight="1" x14ac:dyDescent="0.25">
      <c r="P4228" s="20">
        <v>40752</v>
      </c>
      <c r="Q4228" s="22">
        <v>11.799999999999971</v>
      </c>
    </row>
    <row r="4229" spans="16:17" ht="22.5" customHeight="1" x14ac:dyDescent="0.25">
      <c r="P4229" s="20">
        <v>40753</v>
      </c>
      <c r="Q4229" s="22">
        <v>11.849076923076934</v>
      </c>
    </row>
    <row r="4230" spans="16:17" ht="22.5" customHeight="1" x14ac:dyDescent="0.25">
      <c r="P4230" s="20">
        <v>40754</v>
      </c>
      <c r="Q4230" s="22">
        <v>11.934583333333343</v>
      </c>
    </row>
    <row r="4231" spans="16:17" ht="22.5" customHeight="1" x14ac:dyDescent="0.25">
      <c r="P4231" s="20">
        <v>40755</v>
      </c>
      <c r="Q4231" s="22">
        <v>11.994444444444438</v>
      </c>
    </row>
    <row r="4232" spans="16:17" ht="22.5" customHeight="1" x14ac:dyDescent="0.25">
      <c r="P4232" s="20">
        <v>40756</v>
      </c>
      <c r="Q4232" s="22">
        <v>12.066000347222225</v>
      </c>
    </row>
    <row r="4233" spans="16:17" ht="22.5" customHeight="1" x14ac:dyDescent="0.25">
      <c r="P4233" s="20">
        <v>40757</v>
      </c>
      <c r="Q4233" s="22">
        <v>12.120819097222215</v>
      </c>
    </row>
    <row r="4234" spans="16:17" ht="22.5" customHeight="1" x14ac:dyDescent="0.25">
      <c r="P4234" s="20">
        <v>40758</v>
      </c>
      <c r="Q4234" s="22">
        <v>12.194251736111099</v>
      </c>
    </row>
    <row r="4235" spans="16:17" ht="22.5" customHeight="1" x14ac:dyDescent="0.25">
      <c r="P4235" s="20">
        <v>40759</v>
      </c>
      <c r="Q4235" s="22">
        <v>12.21704652777778</v>
      </c>
    </row>
    <row r="4236" spans="16:17" ht="22.5" customHeight="1" x14ac:dyDescent="0.25">
      <c r="P4236" s="20">
        <v>40760</v>
      </c>
      <c r="Q4236" s="22">
        <v>12.207268402777776</v>
      </c>
    </row>
    <row r="4237" spans="16:17" ht="22.5" customHeight="1" x14ac:dyDescent="0.25">
      <c r="P4237" s="20">
        <v>40761</v>
      </c>
      <c r="Q4237" s="22">
        <v>12.207749305555559</v>
      </c>
    </row>
    <row r="4238" spans="16:17" ht="22.5" customHeight="1" x14ac:dyDescent="0.25">
      <c r="P4238" s="20">
        <v>40762</v>
      </c>
      <c r="Q4238" s="22">
        <v>12.082978472222209</v>
      </c>
    </row>
    <row r="4239" spans="16:17" ht="22.5" customHeight="1" x14ac:dyDescent="0.25">
      <c r="P4239" s="20">
        <v>40763</v>
      </c>
      <c r="Q4239" s="22">
        <v>12.160510763888883</v>
      </c>
    </row>
    <row r="4240" spans="16:17" ht="22.5" customHeight="1" x14ac:dyDescent="0.25">
      <c r="P4240" s="20">
        <v>40764</v>
      </c>
      <c r="Q4240" s="22">
        <v>12.222639583333333</v>
      </c>
    </row>
    <row r="4241" spans="16:17" ht="22.5" customHeight="1" x14ac:dyDescent="0.25">
      <c r="P4241" s="20">
        <v>40765</v>
      </c>
      <c r="Q4241" s="22">
        <v>12.214377083333321</v>
      </c>
    </row>
    <row r="4242" spans="16:17" ht="22.5" customHeight="1" x14ac:dyDescent="0.25">
      <c r="P4242" s="20">
        <v>40766</v>
      </c>
      <c r="Q4242" s="22">
        <v>12.201515972222225</v>
      </c>
    </row>
    <row r="4243" spans="16:17" ht="22.5" customHeight="1" x14ac:dyDescent="0.25">
      <c r="P4243" s="20">
        <v>40767</v>
      </c>
      <c r="Q4243" s="22">
        <v>12.180337152777778</v>
      </c>
    </row>
    <row r="4244" spans="16:17" ht="22.5" customHeight="1" x14ac:dyDescent="0.25">
      <c r="P4244" s="20">
        <v>40768</v>
      </c>
      <c r="Q4244" s="22">
        <v>12.171960069444443</v>
      </c>
    </row>
    <row r="4245" spans="16:17" ht="22.5" customHeight="1" x14ac:dyDescent="0.25">
      <c r="P4245" s="20">
        <v>40769</v>
      </c>
      <c r="Q4245" s="22">
        <v>12.172710763888892</v>
      </c>
    </row>
    <row r="4246" spans="16:17" ht="22.5" customHeight="1" x14ac:dyDescent="0.25">
      <c r="P4246" s="20">
        <v>40770</v>
      </c>
      <c r="Q4246" s="22">
        <v>12.189202777777785</v>
      </c>
    </row>
    <row r="4247" spans="16:17" ht="22.5" customHeight="1" x14ac:dyDescent="0.25">
      <c r="P4247" s="20">
        <v>40771</v>
      </c>
      <c r="Q4247" s="22">
        <v>12.173843749999993</v>
      </c>
    </row>
    <row r="4248" spans="16:17" ht="22.5" customHeight="1" x14ac:dyDescent="0.25">
      <c r="P4248" s="20">
        <v>40772</v>
      </c>
      <c r="Q4248" s="22">
        <v>12.146763194444441</v>
      </c>
    </row>
    <row r="4249" spans="16:17" ht="22.5" customHeight="1" x14ac:dyDescent="0.25">
      <c r="P4249" s="20">
        <v>40773</v>
      </c>
      <c r="Q4249" s="22">
        <v>12.13138680555555</v>
      </c>
    </row>
    <row r="4250" spans="16:17" ht="22.5" customHeight="1" x14ac:dyDescent="0.25">
      <c r="P4250" s="20">
        <v>40774</v>
      </c>
      <c r="Q4250" s="22">
        <v>12.116063194444438</v>
      </c>
    </row>
    <row r="4251" spans="16:17" ht="22.5" customHeight="1" x14ac:dyDescent="0.25">
      <c r="P4251" s="20">
        <v>40775</v>
      </c>
      <c r="Q4251" s="22">
        <v>12.106750694444441</v>
      </c>
    </row>
    <row r="4252" spans="16:17" ht="22.5" customHeight="1" x14ac:dyDescent="0.25">
      <c r="P4252" s="20">
        <v>40776</v>
      </c>
      <c r="Q4252" s="22">
        <v>12.085484027777783</v>
      </c>
    </row>
    <row r="4253" spans="16:17" ht="22.5" customHeight="1" x14ac:dyDescent="0.25">
      <c r="P4253" s="20">
        <v>40777</v>
      </c>
      <c r="Q4253" s="22">
        <v>12.063972569444449</v>
      </c>
    </row>
    <row r="4254" spans="16:17" ht="22.5" customHeight="1" x14ac:dyDescent="0.25">
      <c r="P4254" s="20">
        <v>40778</v>
      </c>
      <c r="Q4254" s="22">
        <v>12.073961111111108</v>
      </c>
    </row>
    <row r="4255" spans="16:17" ht="22.5" customHeight="1" x14ac:dyDescent="0.25">
      <c r="P4255" s="20">
        <v>40779</v>
      </c>
      <c r="Q4255" s="22">
        <v>12.062676041666673</v>
      </c>
    </row>
    <row r="4256" spans="16:17" ht="22.5" customHeight="1" x14ac:dyDescent="0.25">
      <c r="P4256" s="20">
        <v>40780</v>
      </c>
      <c r="Q4256" s="22">
        <v>12.029797916666663</v>
      </c>
    </row>
    <row r="4257" spans="16:17" ht="22.5" customHeight="1" x14ac:dyDescent="0.25">
      <c r="P4257" s="20">
        <v>40781</v>
      </c>
      <c r="Q4257" s="22">
        <v>11.999113888888886</v>
      </c>
    </row>
    <row r="4258" spans="16:17" ht="22.5" customHeight="1" x14ac:dyDescent="0.25">
      <c r="P4258" s="20">
        <v>40782</v>
      </c>
      <c r="Q4258" s="22">
        <v>12.031340625</v>
      </c>
    </row>
    <row r="4259" spans="16:17" ht="22.5" customHeight="1" x14ac:dyDescent="0.25">
      <c r="P4259" s="20">
        <v>40783</v>
      </c>
      <c r="Q4259" s="22">
        <v>12.131101736111122</v>
      </c>
    </row>
    <row r="4260" spans="16:17" ht="22.5" customHeight="1" x14ac:dyDescent="0.25">
      <c r="P4260" s="20">
        <v>40784</v>
      </c>
      <c r="Q4260" s="22">
        <v>12.201450347222215</v>
      </c>
    </row>
    <row r="4261" spans="16:17" ht="22.5" customHeight="1" x14ac:dyDescent="0.25">
      <c r="P4261" s="20">
        <v>40785</v>
      </c>
      <c r="Q4261" s="22">
        <v>12.210173958333327</v>
      </c>
    </row>
    <row r="4262" spans="16:17" ht="22.5" customHeight="1" x14ac:dyDescent="0.25">
      <c r="P4262" s="20">
        <v>40786</v>
      </c>
      <c r="Q4262" s="22">
        <v>12.197008680555546</v>
      </c>
    </row>
    <row r="4263" spans="16:17" ht="22.5" customHeight="1" x14ac:dyDescent="0.25">
      <c r="P4263" s="20">
        <v>40787</v>
      </c>
      <c r="Q4263" s="22">
        <v>12.255547785547799</v>
      </c>
    </row>
    <row r="4264" spans="16:17" ht="22.5" customHeight="1" x14ac:dyDescent="0.25">
      <c r="P4264" s="20">
        <v>40788</v>
      </c>
      <c r="Q4264" s="22">
        <v>12.205637555527201</v>
      </c>
    </row>
    <row r="4265" spans="16:17" ht="22.5" customHeight="1" x14ac:dyDescent="0.25">
      <c r="P4265" s="20">
        <v>40789</v>
      </c>
      <c r="Q4265" s="22">
        <v>12.1791824408468</v>
      </c>
    </row>
    <row r="4266" spans="16:17" ht="22.5" customHeight="1" x14ac:dyDescent="0.25">
      <c r="P4266" s="20">
        <v>40790</v>
      </c>
      <c r="Q4266" s="22">
        <v>12.1613962520212</v>
      </c>
    </row>
    <row r="4267" spans="16:17" ht="22.5" customHeight="1" x14ac:dyDescent="0.25">
      <c r="P4267" s="20">
        <v>40791</v>
      </c>
      <c r="Q4267" s="22">
        <v>12.178065059940099</v>
      </c>
    </row>
    <row r="4268" spans="16:17" ht="22.5" customHeight="1" x14ac:dyDescent="0.25">
      <c r="P4268" s="20">
        <v>40792</v>
      </c>
      <c r="Q4268" s="22">
        <v>12.1697141362253</v>
      </c>
    </row>
    <row r="4269" spans="16:17" ht="22.5" customHeight="1" x14ac:dyDescent="0.25">
      <c r="P4269" s="20">
        <v>40793</v>
      </c>
      <c r="Q4269" s="22">
        <v>12.185446720550001</v>
      </c>
    </row>
    <row r="4270" spans="16:17" ht="22.5" customHeight="1" x14ac:dyDescent="0.25">
      <c r="P4270" s="20">
        <v>40794</v>
      </c>
      <c r="Q4270" s="22">
        <v>12.150551685110701</v>
      </c>
    </row>
    <row r="4271" spans="16:17" ht="22.5" customHeight="1" x14ac:dyDescent="0.25">
      <c r="P4271" s="20">
        <v>40795</v>
      </c>
      <c r="Q4271" s="22">
        <v>12.1552430555556</v>
      </c>
    </row>
    <row r="4272" spans="16:17" ht="22.5" customHeight="1" x14ac:dyDescent="0.25">
      <c r="P4272" s="20">
        <v>40796</v>
      </c>
      <c r="Q4272" s="22">
        <v>12.1693263888889</v>
      </c>
    </row>
    <row r="4273" spans="16:17" ht="22.5" customHeight="1" x14ac:dyDescent="0.25">
      <c r="P4273" s="20">
        <v>40797</v>
      </c>
      <c r="Q4273" s="22">
        <v>12.151977239252499</v>
      </c>
    </row>
    <row r="4274" spans="16:17" ht="22.5" customHeight="1" x14ac:dyDescent="0.25">
      <c r="P4274" s="20">
        <v>40798</v>
      </c>
      <c r="Q4274" s="22">
        <v>12.1200917147077</v>
      </c>
    </row>
    <row r="4275" spans="16:17" ht="22.5" customHeight="1" x14ac:dyDescent="0.25">
      <c r="P4275" s="20">
        <v>40799</v>
      </c>
      <c r="Q4275" s="22">
        <v>12.0333330323823</v>
      </c>
    </row>
    <row r="4276" spans="16:17" ht="22.5" customHeight="1" x14ac:dyDescent="0.25">
      <c r="P4276" s="20">
        <v>40800</v>
      </c>
      <c r="Q4276" s="22">
        <v>11.985092089371999</v>
      </c>
    </row>
    <row r="4277" spans="16:17" ht="22.5" customHeight="1" x14ac:dyDescent="0.25">
      <c r="P4277" s="20">
        <v>40801</v>
      </c>
      <c r="Q4277" s="22">
        <v>11.9542570970696</v>
      </c>
    </row>
    <row r="4278" spans="16:17" ht="22.5" customHeight="1" x14ac:dyDescent="0.25">
      <c r="P4278" s="20">
        <v>40802</v>
      </c>
      <c r="Q4278" s="22">
        <v>11.944103401031599</v>
      </c>
    </row>
    <row r="4279" spans="16:17" ht="22.5" customHeight="1" x14ac:dyDescent="0.25">
      <c r="P4279" s="20">
        <v>40803</v>
      </c>
      <c r="Q4279" s="22">
        <v>11.9410401542802</v>
      </c>
    </row>
    <row r="4280" spans="16:17" ht="22.5" customHeight="1" x14ac:dyDescent="0.25">
      <c r="P4280" s="20">
        <v>40804</v>
      </c>
      <c r="Q4280" s="22">
        <v>11.9404928883173</v>
      </c>
    </row>
    <row r="4281" spans="16:17" ht="22.5" customHeight="1" x14ac:dyDescent="0.25">
      <c r="P4281" s="20">
        <v>40805</v>
      </c>
      <c r="Q4281" s="22">
        <v>11.9420702857342</v>
      </c>
    </row>
    <row r="4282" spans="16:17" ht="22.5" customHeight="1" x14ac:dyDescent="0.25">
      <c r="P4282" s="20">
        <v>40806</v>
      </c>
      <c r="Q4282" s="22">
        <v>12.085454545454553</v>
      </c>
    </row>
    <row r="4283" spans="16:17" ht="22.5" customHeight="1" x14ac:dyDescent="0.25">
      <c r="P4283" s="20">
        <v>40807</v>
      </c>
      <c r="Q4283" s="22">
        <v>12.07354166666665</v>
      </c>
    </row>
    <row r="4284" spans="16:17" ht="22.5" customHeight="1" x14ac:dyDescent="0.25">
      <c r="P4284" s="20">
        <v>40808</v>
      </c>
      <c r="Q4284" s="22">
        <v>12.049791666666641</v>
      </c>
    </row>
    <row r="4285" spans="16:17" ht="22.5" customHeight="1" x14ac:dyDescent="0.25">
      <c r="P4285" s="20">
        <v>40809</v>
      </c>
      <c r="Q4285" s="22">
        <v>12.04590277777775</v>
      </c>
    </row>
    <row r="4286" spans="16:17" ht="22.5" customHeight="1" x14ac:dyDescent="0.25">
      <c r="P4286" s="20">
        <v>40810</v>
      </c>
      <c r="Q4286" s="22">
        <v>12.022708333333313</v>
      </c>
    </row>
    <row r="4287" spans="16:17" ht="22.5" customHeight="1" x14ac:dyDescent="0.25">
      <c r="P4287" s="20">
        <v>40811</v>
      </c>
      <c r="Q4287" s="22">
        <v>12.005069444444434</v>
      </c>
    </row>
    <row r="4288" spans="16:17" ht="22.5" customHeight="1" x14ac:dyDescent="0.25">
      <c r="P4288" s="20">
        <v>40812</v>
      </c>
      <c r="Q4288" s="22">
        <v>12.010486111111099</v>
      </c>
    </row>
    <row r="4289" spans="16:17" ht="22.5" customHeight="1" x14ac:dyDescent="0.25">
      <c r="P4289" s="20">
        <v>40813</v>
      </c>
      <c r="Q4289" s="22">
        <v>12.155112781954886</v>
      </c>
    </row>
    <row r="4290" spans="16:17" ht="22.5" customHeight="1" x14ac:dyDescent="0.25">
      <c r="P4290" s="20">
        <v>40814</v>
      </c>
      <c r="Q4290" s="22">
        <v>12.375243902439024</v>
      </c>
    </row>
    <row r="4291" spans="16:17" ht="22.5" customHeight="1" x14ac:dyDescent="0.25">
      <c r="P4291" s="20">
        <v>40815</v>
      </c>
      <c r="Q4291" s="22">
        <v>12.396388888888916</v>
      </c>
    </row>
    <row r="4292" spans="16:17" ht="22.5" customHeight="1" x14ac:dyDescent="0.25">
      <c r="P4292" s="20">
        <v>40816</v>
      </c>
      <c r="Q4292" s="22">
        <v>12.393958333333357</v>
      </c>
    </row>
    <row r="4293" spans="16:17" ht="22.5" customHeight="1" x14ac:dyDescent="0.25">
      <c r="P4293" s="20">
        <v>40817</v>
      </c>
      <c r="Q4293" s="22">
        <v>12.403776223776246</v>
      </c>
    </row>
    <row r="4294" spans="16:17" ht="22.5" customHeight="1" x14ac:dyDescent="0.25">
      <c r="P4294" s="20">
        <v>40818</v>
      </c>
      <c r="Q4294" s="22">
        <v>12.406944444444472</v>
      </c>
    </row>
    <row r="4295" spans="16:17" ht="22.5" customHeight="1" x14ac:dyDescent="0.25">
      <c r="P4295" s="20">
        <v>40819</v>
      </c>
      <c r="Q4295" s="22">
        <v>12.419726027397282</v>
      </c>
    </row>
    <row r="4296" spans="16:17" ht="22.5" customHeight="1" x14ac:dyDescent="0.25">
      <c r="P4296" s="20">
        <v>40820</v>
      </c>
      <c r="Q4296" s="22">
        <v>12.420337837837863</v>
      </c>
    </row>
    <row r="4297" spans="16:17" ht="22.5" customHeight="1" x14ac:dyDescent="0.25">
      <c r="P4297" s="20">
        <v>40821</v>
      </c>
      <c r="Q4297" s="22">
        <v>12.419020979021003</v>
      </c>
    </row>
    <row r="4298" spans="16:17" ht="22.5" customHeight="1" x14ac:dyDescent="0.25">
      <c r="P4298" s="20">
        <v>40822</v>
      </c>
      <c r="Q4298" s="22">
        <v>12.415625</v>
      </c>
    </row>
    <row r="4299" spans="16:17" ht="22.5" customHeight="1" x14ac:dyDescent="0.25">
      <c r="P4299" s="20">
        <v>40823</v>
      </c>
      <c r="Q4299" s="22">
        <v>12.400138888888915</v>
      </c>
    </row>
    <row r="4300" spans="16:17" ht="22.5" customHeight="1" x14ac:dyDescent="0.25">
      <c r="P4300" s="20">
        <v>40824</v>
      </c>
      <c r="Q4300" s="22">
        <v>12.450625</v>
      </c>
    </row>
    <row r="4301" spans="16:17" ht="22.5" customHeight="1" x14ac:dyDescent="0.25">
      <c r="P4301" s="20">
        <v>40825</v>
      </c>
      <c r="Q4301" s="22">
        <v>12.495625</v>
      </c>
    </row>
    <row r="4302" spans="16:17" ht="22.5" customHeight="1" x14ac:dyDescent="0.25">
      <c r="P4302" s="20">
        <v>40826</v>
      </c>
      <c r="Q4302" s="22">
        <v>12.502013888888884</v>
      </c>
    </row>
    <row r="4303" spans="16:17" ht="22.5" customHeight="1" x14ac:dyDescent="0.25">
      <c r="P4303" s="20">
        <v>40827</v>
      </c>
      <c r="Q4303" s="22">
        <v>12.520694444444423</v>
      </c>
    </row>
    <row r="4304" spans="16:17" ht="22.5" customHeight="1" x14ac:dyDescent="0.25">
      <c r="P4304" s="20">
        <v>40828</v>
      </c>
      <c r="Q4304" s="22">
        <v>12.522086330935226</v>
      </c>
    </row>
    <row r="4305" spans="16:17" ht="22.5" customHeight="1" x14ac:dyDescent="0.25">
      <c r="P4305" s="20">
        <v>40829</v>
      </c>
      <c r="Q4305" s="22">
        <v>12.685845070422552</v>
      </c>
    </row>
    <row r="4306" spans="16:17" ht="22.5" customHeight="1" x14ac:dyDescent="0.25">
      <c r="P4306" s="20">
        <v>40830</v>
      </c>
      <c r="Q4306" s="22">
        <v>12.738194444444447</v>
      </c>
    </row>
    <row r="4307" spans="16:17" ht="22.5" customHeight="1" x14ac:dyDescent="0.25">
      <c r="P4307" s="20">
        <v>40831</v>
      </c>
      <c r="Q4307" s="22">
        <v>12.743958333333337</v>
      </c>
    </row>
    <row r="4308" spans="16:17" ht="22.5" customHeight="1" x14ac:dyDescent="0.25">
      <c r="P4308" s="20">
        <v>40832</v>
      </c>
      <c r="Q4308" s="22">
        <v>12.732083333333346</v>
      </c>
    </row>
    <row r="4309" spans="16:17" ht="22.5" customHeight="1" x14ac:dyDescent="0.25">
      <c r="P4309" s="20">
        <v>40833</v>
      </c>
      <c r="Q4309" s="22">
        <v>12.71690140845072</v>
      </c>
    </row>
    <row r="4310" spans="16:17" ht="22.5" customHeight="1" x14ac:dyDescent="0.25">
      <c r="P4310" s="20">
        <v>40834</v>
      </c>
      <c r="Q4310" s="22">
        <v>12.700128205128223</v>
      </c>
    </row>
    <row r="4311" spans="16:17" ht="22.5" customHeight="1" x14ac:dyDescent="0.25">
      <c r="P4311" s="20">
        <v>40835</v>
      </c>
      <c r="Q4311" s="22">
        <v>12.678732394366182</v>
      </c>
    </row>
    <row r="4312" spans="16:17" ht="22.5" customHeight="1" x14ac:dyDescent="0.25">
      <c r="P4312" s="20">
        <v>40836</v>
      </c>
      <c r="Q4312" s="22">
        <v>12.652986111111142</v>
      </c>
    </row>
    <row r="4313" spans="16:17" ht="22.5" customHeight="1" x14ac:dyDescent="0.25">
      <c r="P4313" s="20">
        <v>40837</v>
      </c>
      <c r="Q4313" s="22">
        <v>12.624344827586192</v>
      </c>
    </row>
    <row r="4314" spans="16:17" ht="22.5" customHeight="1" x14ac:dyDescent="0.25">
      <c r="P4314" s="20">
        <v>40838</v>
      </c>
      <c r="Q4314" s="22">
        <v>12.602499999999999</v>
      </c>
    </row>
    <row r="4315" spans="16:17" ht="22.5" customHeight="1" x14ac:dyDescent="0.25">
      <c r="P4315" s="20">
        <v>40839</v>
      </c>
      <c r="Q4315" s="22">
        <v>12.579230769230746</v>
      </c>
    </row>
    <row r="4316" spans="16:17" ht="22.5" customHeight="1" x14ac:dyDescent="0.25">
      <c r="P4316" s="20">
        <v>40840</v>
      </c>
      <c r="Q4316" s="22">
        <v>12.552361111111088</v>
      </c>
    </row>
    <row r="4317" spans="16:17" ht="22.5" customHeight="1" x14ac:dyDescent="0.25">
      <c r="P4317" s="20">
        <v>40841</v>
      </c>
      <c r="Q4317" s="22">
        <v>12.540833333333305</v>
      </c>
    </row>
    <row r="4318" spans="16:17" ht="22.5" customHeight="1" x14ac:dyDescent="0.25">
      <c r="P4318" s="20">
        <v>40842</v>
      </c>
      <c r="Q4318" s="22">
        <v>12.514015151515139</v>
      </c>
    </row>
    <row r="4319" spans="16:17" ht="22.5" customHeight="1" x14ac:dyDescent="0.25">
      <c r="P4319" s="20">
        <v>40843</v>
      </c>
      <c r="Q4319" s="22">
        <v>12.495267857142862</v>
      </c>
    </row>
    <row r="4320" spans="16:17" ht="22.5" customHeight="1" x14ac:dyDescent="0.25">
      <c r="P4320" s="20">
        <v>40844</v>
      </c>
      <c r="Q4320" s="22">
        <v>12.47125</v>
      </c>
    </row>
    <row r="4321" spans="16:17" ht="22.5" customHeight="1" x14ac:dyDescent="0.25">
      <c r="P4321" s="20">
        <v>40845</v>
      </c>
      <c r="Q4321" s="22">
        <v>12.43908450704228</v>
      </c>
    </row>
    <row r="4322" spans="16:17" ht="22.5" customHeight="1" x14ac:dyDescent="0.25">
      <c r="P4322" s="20">
        <v>40846</v>
      </c>
      <c r="Q4322" s="22">
        <v>12.421527777777801</v>
      </c>
    </row>
    <row r="4323" spans="16:17" ht="22.5" customHeight="1" x14ac:dyDescent="0.25">
      <c r="P4323" s="20">
        <v>40847</v>
      </c>
      <c r="Q4323" s="22">
        <v>12.387342657342673</v>
      </c>
    </row>
    <row r="4324" spans="16:17" ht="22.5" customHeight="1" x14ac:dyDescent="0.25">
      <c r="P4324" s="20">
        <v>40848</v>
      </c>
      <c r="Q4324" s="22">
        <v>12.375874999999999</v>
      </c>
    </row>
    <row r="4325" spans="16:17" ht="22.5" customHeight="1" x14ac:dyDescent="0.25">
      <c r="P4325" s="20">
        <v>40849</v>
      </c>
      <c r="Q4325" s="22">
        <v>12.345625</v>
      </c>
    </row>
    <row r="4326" spans="16:17" ht="22.5" customHeight="1" x14ac:dyDescent="0.25">
      <c r="P4326" s="20">
        <v>40850</v>
      </c>
      <c r="Q4326" s="22">
        <v>12.37010416666668</v>
      </c>
    </row>
    <row r="4327" spans="16:17" ht="22.5" customHeight="1" x14ac:dyDescent="0.25">
      <c r="P4327" s="20">
        <v>40851</v>
      </c>
      <c r="Q4327" s="22">
        <v>12.485625000000001</v>
      </c>
    </row>
    <row r="4328" spans="16:17" ht="22.5" customHeight="1" x14ac:dyDescent="0.25">
      <c r="P4328" s="20">
        <v>40852</v>
      </c>
      <c r="Q4328" s="22">
        <v>12.538611111111081</v>
      </c>
    </row>
    <row r="4329" spans="16:17" ht="22.5" customHeight="1" x14ac:dyDescent="0.25">
      <c r="P4329" s="20">
        <v>40853</v>
      </c>
      <c r="Q4329" s="22">
        <v>12.580816326530584</v>
      </c>
    </row>
    <row r="4330" spans="16:17" ht="22.5" customHeight="1" x14ac:dyDescent="0.25">
      <c r="P4330" s="20">
        <v>40854</v>
      </c>
      <c r="Q4330" s="22">
        <v>12.615095541401269</v>
      </c>
    </row>
    <row r="4331" spans="16:17" ht="22.5" customHeight="1" x14ac:dyDescent="0.25">
      <c r="P4331" s="20">
        <v>40855</v>
      </c>
      <c r="Q4331" s="22">
        <v>12.608506493506459</v>
      </c>
    </row>
    <row r="4332" spans="16:17" ht="22.5" customHeight="1" x14ac:dyDescent="0.25">
      <c r="P4332" s="20">
        <v>40856</v>
      </c>
      <c r="Q4332" s="22">
        <v>12.590769230769203</v>
      </c>
    </row>
    <row r="4333" spans="16:17" ht="22.5" customHeight="1" x14ac:dyDescent="0.25">
      <c r="P4333" s="20">
        <v>40857</v>
      </c>
      <c r="Q4333" s="22">
        <v>12.583263888888862</v>
      </c>
    </row>
    <row r="4334" spans="16:17" ht="22.5" customHeight="1" x14ac:dyDescent="0.25">
      <c r="P4334" s="20">
        <v>40858</v>
      </c>
      <c r="Q4334" s="22">
        <v>12.570833333333313</v>
      </c>
    </row>
    <row r="4335" spans="16:17" ht="22.5" customHeight="1" x14ac:dyDescent="0.25">
      <c r="P4335" s="20">
        <v>40859</v>
      </c>
      <c r="Q4335" s="22">
        <v>12.548214285714264</v>
      </c>
    </row>
    <row r="4336" spans="16:17" ht="22.5" customHeight="1" x14ac:dyDescent="0.25">
      <c r="P4336" s="20">
        <v>40860</v>
      </c>
      <c r="Q4336" s="22">
        <v>12.508947368421042</v>
      </c>
    </row>
    <row r="4337" spans="16:17" ht="22.5" customHeight="1" x14ac:dyDescent="0.25">
      <c r="P4337" s="20">
        <v>40861</v>
      </c>
      <c r="Q4337" s="22">
        <v>12.493000000000002</v>
      </c>
    </row>
    <row r="4338" spans="16:17" ht="22.5" customHeight="1" x14ac:dyDescent="0.25">
      <c r="P4338" s="20">
        <v>40862</v>
      </c>
      <c r="Q4338" s="22">
        <v>12.527323943661948</v>
      </c>
    </row>
    <row r="4339" spans="16:17" ht="22.5" customHeight="1" x14ac:dyDescent="0.25">
      <c r="P4339" s="20">
        <v>40863</v>
      </c>
      <c r="Q4339" s="22">
        <v>12.571458333333316</v>
      </c>
    </row>
    <row r="4340" spans="16:17" ht="22.5" customHeight="1" x14ac:dyDescent="0.25">
      <c r="P4340" s="20">
        <v>40864</v>
      </c>
      <c r="Q4340" s="22">
        <v>12.566180555555539</v>
      </c>
    </row>
    <row r="4341" spans="16:17" ht="22.5" customHeight="1" x14ac:dyDescent="0.25">
      <c r="P4341" s="20">
        <v>40865</v>
      </c>
      <c r="Q4341" s="22">
        <v>12.555272727272705</v>
      </c>
    </row>
    <row r="4342" spans="16:17" ht="22.5" customHeight="1" x14ac:dyDescent="0.25">
      <c r="P4342" s="20">
        <v>40866</v>
      </c>
      <c r="Q4342" s="22">
        <v>12.54006944444442</v>
      </c>
    </row>
    <row r="4343" spans="16:17" ht="22.5" customHeight="1" x14ac:dyDescent="0.25">
      <c r="P4343" s="20">
        <v>40867</v>
      </c>
      <c r="Q4343" s="22">
        <v>12.510347222222215</v>
      </c>
    </row>
    <row r="4344" spans="16:17" ht="22.5" customHeight="1" x14ac:dyDescent="0.25">
      <c r="P4344" s="20">
        <v>40868</v>
      </c>
      <c r="Q4344" s="22">
        <v>12.471666666666684</v>
      </c>
    </row>
    <row r="4345" spans="16:17" ht="22.5" customHeight="1" x14ac:dyDescent="0.25">
      <c r="P4345" s="20">
        <v>40869</v>
      </c>
      <c r="Q4345" s="22">
        <v>12.464583333333344</v>
      </c>
    </row>
    <row r="4346" spans="16:17" ht="22.5" customHeight="1" x14ac:dyDescent="0.25">
      <c r="P4346" s="20">
        <v>40870</v>
      </c>
      <c r="Q4346" s="22">
        <v>12.461180555555577</v>
      </c>
    </row>
    <row r="4347" spans="16:17" ht="22.5" customHeight="1" x14ac:dyDescent="0.25">
      <c r="P4347" s="20">
        <v>40871</v>
      </c>
      <c r="Q4347" s="22">
        <v>12.444128440366994</v>
      </c>
    </row>
    <row r="4348" spans="16:17" ht="22.5" customHeight="1" x14ac:dyDescent="0.25">
      <c r="P4348" s="20">
        <v>40872</v>
      </c>
      <c r="Q4348" s="22">
        <v>12.422181818181834</v>
      </c>
    </row>
    <row r="4349" spans="16:17" ht="22.5" customHeight="1" x14ac:dyDescent="0.25">
      <c r="P4349" s="20">
        <v>40873</v>
      </c>
      <c r="Q4349" s="22">
        <v>12.42489655172416</v>
      </c>
    </row>
    <row r="4350" spans="16:17" ht="22.5" customHeight="1" x14ac:dyDescent="0.25">
      <c r="P4350" s="20">
        <v>40874</v>
      </c>
      <c r="Q4350" s="22">
        <v>12.399305555555589</v>
      </c>
    </row>
    <row r="4351" spans="16:17" ht="22.5" customHeight="1" x14ac:dyDescent="0.25">
      <c r="P4351" s="20">
        <v>40875</v>
      </c>
      <c r="Q4351" s="22">
        <v>12.380551724137938</v>
      </c>
    </row>
    <row r="4352" spans="16:17" ht="22.5" customHeight="1" x14ac:dyDescent="0.25">
      <c r="P4352" s="20">
        <v>40876</v>
      </c>
      <c r="Q4352" s="22">
        <v>12.358321678321655</v>
      </c>
    </row>
    <row r="4353" spans="16:17" ht="22.5" customHeight="1" x14ac:dyDescent="0.25">
      <c r="P4353" s="20">
        <v>40877</v>
      </c>
      <c r="Q4353" s="22">
        <v>12.324475524475496</v>
      </c>
    </row>
    <row r="4354" spans="16:17" ht="22.5" customHeight="1" x14ac:dyDescent="0.25">
      <c r="P4354" s="20">
        <v>40878</v>
      </c>
      <c r="Q4354" s="22">
        <v>12.324871794871784</v>
      </c>
    </row>
    <row r="4355" spans="16:17" ht="22.5" customHeight="1" x14ac:dyDescent="0.25">
      <c r="P4355" s="20">
        <v>40879</v>
      </c>
      <c r="Q4355" s="22">
        <v>12.296274509803915</v>
      </c>
    </row>
    <row r="4356" spans="16:17" ht="22.5" customHeight="1" x14ac:dyDescent="0.25">
      <c r="P4356" s="20">
        <v>40880</v>
      </c>
      <c r="Q4356" s="22">
        <v>12.284454545454524</v>
      </c>
    </row>
    <row r="4357" spans="16:17" ht="22.5" customHeight="1" x14ac:dyDescent="0.25">
      <c r="P4357" s="20">
        <v>40881</v>
      </c>
      <c r="Q4357" s="22">
        <v>12.270769230769211</v>
      </c>
    </row>
    <row r="4358" spans="16:17" ht="22.5" customHeight="1" x14ac:dyDescent="0.25">
      <c r="P4358" s="20">
        <v>40882</v>
      </c>
      <c r="Q4358" s="22">
        <v>12.334615384615356</v>
      </c>
    </row>
    <row r="4359" spans="16:17" ht="22.5" customHeight="1" x14ac:dyDescent="0.25">
      <c r="P4359" s="20">
        <v>40883</v>
      </c>
      <c r="Q4359" s="22">
        <v>12.356164383561653</v>
      </c>
    </row>
    <row r="4360" spans="16:17" ht="22.5" customHeight="1" x14ac:dyDescent="0.25">
      <c r="P4360" s="20">
        <v>40884</v>
      </c>
      <c r="Q4360" s="22">
        <v>12.420307692307683</v>
      </c>
    </row>
    <row r="4361" spans="16:17" ht="22.5" customHeight="1" x14ac:dyDescent="0.25">
      <c r="P4361" s="20">
        <v>40885</v>
      </c>
      <c r="Q4361" s="22">
        <v>12.424014084507066</v>
      </c>
    </row>
    <row r="4362" spans="16:17" ht="22.5" customHeight="1" x14ac:dyDescent="0.25">
      <c r="P4362" s="20">
        <v>40886</v>
      </c>
      <c r="Q4362" s="22">
        <v>12.480833333333329</v>
      </c>
    </row>
    <row r="4363" spans="16:17" ht="22.5" customHeight="1" x14ac:dyDescent="0.25">
      <c r="P4363" s="20">
        <v>40887</v>
      </c>
      <c r="Q4363" s="22">
        <v>12.56066666666664</v>
      </c>
    </row>
    <row r="4364" spans="16:17" ht="22.5" customHeight="1" x14ac:dyDescent="0.25">
      <c r="P4364" s="20">
        <v>40888</v>
      </c>
      <c r="Q4364" s="22">
        <v>12.571691176470573</v>
      </c>
    </row>
    <row r="4365" spans="16:17" ht="22.5" customHeight="1" x14ac:dyDescent="0.25">
      <c r="P4365" s="20">
        <v>40889</v>
      </c>
      <c r="Q4365" s="22">
        <v>12.563708609271496</v>
      </c>
    </row>
    <row r="4366" spans="16:17" ht="22.5" customHeight="1" x14ac:dyDescent="0.25">
      <c r="P4366" s="20">
        <v>40890</v>
      </c>
      <c r="Q4366" s="22">
        <v>12.557863247863233</v>
      </c>
    </row>
    <row r="4367" spans="16:17" ht="22.5" customHeight="1" x14ac:dyDescent="0.25">
      <c r="P4367" s="20">
        <v>40891</v>
      </c>
      <c r="Q4367" s="22">
        <v>12.537753623188378</v>
      </c>
    </row>
    <row r="4368" spans="16:17" ht="22.5" customHeight="1" x14ac:dyDescent="0.25">
      <c r="P4368" s="20">
        <v>40892</v>
      </c>
      <c r="Q4368" s="22">
        <v>12.515329670329667</v>
      </c>
    </row>
    <row r="4369" spans="16:17" ht="22.5" customHeight="1" x14ac:dyDescent="0.25">
      <c r="P4369" s="20">
        <v>40893</v>
      </c>
      <c r="Q4369" s="22">
        <v>12.504545454545463</v>
      </c>
    </row>
    <row r="4370" spans="16:17" ht="22.5" customHeight="1" x14ac:dyDescent="0.25">
      <c r="P4370" s="20">
        <v>40894</v>
      </c>
      <c r="Q4370" s="22">
        <v>12.498540540540548</v>
      </c>
    </row>
    <row r="4371" spans="16:17" ht="22.5" customHeight="1" x14ac:dyDescent="0.25">
      <c r="P4371" s="20">
        <v>40895</v>
      </c>
      <c r="Q4371" s="22">
        <v>12.507071428571424</v>
      </c>
    </row>
    <row r="4372" spans="16:17" ht="22.5" customHeight="1" x14ac:dyDescent="0.25">
      <c r="P4372" s="20">
        <v>40896</v>
      </c>
      <c r="Q4372" s="22">
        <v>12.513388429752055</v>
      </c>
    </row>
    <row r="4373" spans="16:17" ht="22.5" customHeight="1" x14ac:dyDescent="0.25">
      <c r="P4373" s="20">
        <v>40897</v>
      </c>
      <c r="Q4373" s="22">
        <v>12.505416666666664</v>
      </c>
    </row>
    <row r="4374" spans="16:17" ht="22.5" customHeight="1" x14ac:dyDescent="0.25">
      <c r="P4374" s="20">
        <v>40898</v>
      </c>
      <c r="Q4374" s="22">
        <v>12.492447552447558</v>
      </c>
    </row>
    <row r="4375" spans="16:17" ht="22.5" customHeight="1" x14ac:dyDescent="0.25">
      <c r="P4375" s="20">
        <v>40899</v>
      </c>
      <c r="Q4375" s="22">
        <v>12.473851851851864</v>
      </c>
    </row>
    <row r="4376" spans="16:17" ht="22.5" customHeight="1" x14ac:dyDescent="0.25">
      <c r="P4376" s="20">
        <v>40900</v>
      </c>
      <c r="Q4376" s="22">
        <v>12.462198581560305</v>
      </c>
    </row>
    <row r="4377" spans="16:17" ht="22.5" customHeight="1" x14ac:dyDescent="0.25">
      <c r="P4377" s="20">
        <v>40901</v>
      </c>
      <c r="Q4377" s="22">
        <v>12.437847222222258</v>
      </c>
    </row>
    <row r="4378" spans="16:17" ht="22.5" customHeight="1" x14ac:dyDescent="0.25">
      <c r="P4378" s="20">
        <v>40902</v>
      </c>
      <c r="Q4378" s="22">
        <v>12.403263888888917</v>
      </c>
    </row>
    <row r="4379" spans="16:17" ht="22.5" customHeight="1" x14ac:dyDescent="0.25">
      <c r="P4379" s="20">
        <v>40903</v>
      </c>
      <c r="Q4379" s="22">
        <v>12.379354838709675</v>
      </c>
    </row>
    <row r="4380" spans="16:17" ht="22.5" customHeight="1" x14ac:dyDescent="0.25">
      <c r="P4380" s="20">
        <v>40904</v>
      </c>
      <c r="Q4380" s="22">
        <v>12.363445378151241</v>
      </c>
    </row>
    <row r="4381" spans="16:17" ht="22.5" customHeight="1" x14ac:dyDescent="0.25">
      <c r="P4381" s="20">
        <v>40905</v>
      </c>
      <c r="Q4381" s="22">
        <v>12.356338028168995</v>
      </c>
    </row>
    <row r="4382" spans="16:17" ht="22.5" customHeight="1" x14ac:dyDescent="0.25">
      <c r="P4382" s="20">
        <v>40906</v>
      </c>
      <c r="Q4382" s="22">
        <v>12.355352112676025</v>
      </c>
    </row>
    <row r="4383" spans="16:17" ht="22.5" customHeight="1" x14ac:dyDescent="0.25">
      <c r="P4383" s="20">
        <v>40907</v>
      </c>
      <c r="Q4383" s="22">
        <v>12.335804195804174</v>
      </c>
    </row>
    <row r="4384" spans="16:17" ht="22.5" customHeight="1" x14ac:dyDescent="0.25">
      <c r="P4384" s="20">
        <v>40908</v>
      </c>
      <c r="Q4384" s="22">
        <v>12.310208333333316</v>
      </c>
    </row>
    <row r="4385" spans="16:17" ht="22.5" customHeight="1" x14ac:dyDescent="0.25">
      <c r="P4385" s="20">
        <v>40909</v>
      </c>
      <c r="Q4385" s="22">
        <v>12.295</v>
      </c>
    </row>
    <row r="4386" spans="16:17" ht="22.5" customHeight="1" x14ac:dyDescent="0.25">
      <c r="P4386" s="20">
        <v>40910</v>
      </c>
      <c r="Q4386" s="22">
        <v>12.260972522847499</v>
      </c>
    </row>
    <row r="4387" spans="16:17" ht="22.5" customHeight="1" x14ac:dyDescent="0.25">
      <c r="P4387" s="20">
        <v>40911</v>
      </c>
      <c r="Q4387" s="22">
        <v>12.246818181818185</v>
      </c>
    </row>
    <row r="4388" spans="16:17" ht="22.5" customHeight="1" x14ac:dyDescent="0.25">
      <c r="P4388" s="20">
        <v>40912</v>
      </c>
      <c r="Q4388" s="22">
        <v>12.236180555555567</v>
      </c>
    </row>
    <row r="4389" spans="16:17" ht="22.5" customHeight="1" x14ac:dyDescent="0.25">
      <c r="P4389" s="20">
        <v>40913</v>
      </c>
      <c r="Q4389" s="22">
        <v>12.220267857142881</v>
      </c>
    </row>
    <row r="4390" spans="16:17" ht="22.5" customHeight="1" x14ac:dyDescent="0.25">
      <c r="P4390" s="20">
        <v>40914</v>
      </c>
      <c r="Q4390" s="22">
        <v>12.199444444444472</v>
      </c>
    </row>
    <row r="4391" spans="16:17" ht="22.5" customHeight="1" x14ac:dyDescent="0.25">
      <c r="P4391" s="20">
        <v>40915</v>
      </c>
      <c r="Q4391" s="22">
        <v>12.175362318840611</v>
      </c>
    </row>
    <row r="4392" spans="16:17" ht="22.5" customHeight="1" x14ac:dyDescent="0.25">
      <c r="P4392" s="20">
        <v>40916</v>
      </c>
      <c r="Q4392" s="22">
        <v>12.163857142857164</v>
      </c>
    </row>
    <row r="4393" spans="16:17" ht="22.5" customHeight="1" x14ac:dyDescent="0.25">
      <c r="P4393" s="20">
        <v>40917</v>
      </c>
      <c r="Q4393" s="22">
        <v>12.162638888888914</v>
      </c>
    </row>
    <row r="4394" spans="16:17" ht="22.5" customHeight="1" x14ac:dyDescent="0.25">
      <c r="P4394" s="20">
        <v>40918</v>
      </c>
      <c r="Q4394" s="22">
        <v>12.14</v>
      </c>
    </row>
    <row r="4395" spans="16:17" ht="22.5" customHeight="1" x14ac:dyDescent="0.25">
      <c r="P4395" s="20">
        <v>40919</v>
      </c>
      <c r="Q4395" s="22">
        <v>12.126478873239448</v>
      </c>
    </row>
    <row r="4396" spans="16:17" ht="22.5" customHeight="1" x14ac:dyDescent="0.25">
      <c r="P4396" s="20">
        <v>40920</v>
      </c>
      <c r="Q4396" s="22">
        <v>12.09928057553954</v>
      </c>
    </row>
    <row r="4397" spans="16:17" ht="22.5" customHeight="1" x14ac:dyDescent="0.25">
      <c r="P4397" s="20">
        <v>40921</v>
      </c>
      <c r="Q4397" s="22">
        <v>12.097323943661943</v>
      </c>
    </row>
    <row r="4398" spans="16:17" ht="22.5" customHeight="1" x14ac:dyDescent="0.25">
      <c r="P4398" s="20">
        <v>40922</v>
      </c>
      <c r="Q4398" s="22">
        <v>12.085312500000001</v>
      </c>
    </row>
    <row r="4399" spans="16:17" ht="22.5" customHeight="1" x14ac:dyDescent="0.25">
      <c r="P4399" s="20">
        <v>40923</v>
      </c>
      <c r="Q4399" s="22">
        <v>12.068571428571428</v>
      </c>
    </row>
    <row r="4400" spans="16:17" ht="22.5" customHeight="1" x14ac:dyDescent="0.25">
      <c r="P4400" s="20">
        <v>40924</v>
      </c>
      <c r="Q4400" s="22">
        <v>12.057872340425495</v>
      </c>
    </row>
    <row r="4401" spans="16:17" ht="22.5" customHeight="1" x14ac:dyDescent="0.25">
      <c r="P4401" s="20">
        <v>40925</v>
      </c>
      <c r="Q4401" s="22">
        <v>12.050220588235264</v>
      </c>
    </row>
    <row r="4402" spans="16:17" ht="22.5" customHeight="1" x14ac:dyDescent="0.25">
      <c r="P4402" s="20">
        <v>40926</v>
      </c>
      <c r="Q4402" s="22">
        <v>12.037021276595716</v>
      </c>
    </row>
    <row r="4403" spans="16:17" ht="22.5" customHeight="1" x14ac:dyDescent="0.25">
      <c r="P4403" s="20">
        <v>40927</v>
      </c>
      <c r="Q4403" s="22">
        <v>12.024742268041221</v>
      </c>
    </row>
    <row r="4404" spans="16:17" ht="22.5" customHeight="1" x14ac:dyDescent="0.25">
      <c r="P4404" s="20">
        <v>40928</v>
      </c>
      <c r="Q4404" s="22">
        <v>12.000600000000002</v>
      </c>
    </row>
    <row r="4405" spans="16:17" ht="22.5" customHeight="1" x14ac:dyDescent="0.25">
      <c r="P4405" s="20">
        <v>40929</v>
      </c>
      <c r="Q4405" s="22">
        <v>11.980486111111128</v>
      </c>
    </row>
    <row r="4406" spans="16:17" ht="22.5" customHeight="1" x14ac:dyDescent="0.25">
      <c r="P4406" s="20">
        <v>40930</v>
      </c>
      <c r="Q4406" s="22">
        <v>11.953125</v>
      </c>
    </row>
    <row r="4407" spans="16:17" ht="22.5" customHeight="1" x14ac:dyDescent="0.25">
      <c r="P4407" s="20">
        <v>40931</v>
      </c>
      <c r="Q4407" s="22">
        <v>11.92326388888892</v>
      </c>
    </row>
    <row r="4408" spans="16:17" ht="22.5" customHeight="1" x14ac:dyDescent="0.25">
      <c r="P4408" s="20">
        <v>40932</v>
      </c>
      <c r="Q4408" s="22">
        <v>11.913943661971853</v>
      </c>
    </row>
    <row r="4409" spans="16:17" ht="22.5" customHeight="1" x14ac:dyDescent="0.25">
      <c r="P4409" s="20">
        <v>40933</v>
      </c>
      <c r="Q4409" s="22">
        <v>11.893517241379339</v>
      </c>
    </row>
    <row r="4410" spans="16:17" ht="22.5" customHeight="1" x14ac:dyDescent="0.25">
      <c r="P4410" s="20">
        <v>40934</v>
      </c>
      <c r="Q4410" s="22">
        <v>11.862222222222192</v>
      </c>
    </row>
    <row r="4411" spans="16:17" ht="22.5" customHeight="1" x14ac:dyDescent="0.25">
      <c r="P4411" s="20">
        <v>40935</v>
      </c>
      <c r="Q4411" s="22">
        <v>11.84650000000001</v>
      </c>
    </row>
    <row r="4412" spans="16:17" ht="22.5" customHeight="1" x14ac:dyDescent="0.25">
      <c r="P4412" s="20">
        <v>40936</v>
      </c>
      <c r="Q4412" s="22">
        <v>11.85</v>
      </c>
    </row>
    <row r="4413" spans="16:17" ht="22.5" customHeight="1" x14ac:dyDescent="0.25">
      <c r="P4413" s="20">
        <v>40937</v>
      </c>
      <c r="Q4413" s="22">
        <v>11.83</v>
      </c>
    </row>
    <row r="4414" spans="16:17" ht="22.5" customHeight="1" x14ac:dyDescent="0.25">
      <c r="P4414" s="20">
        <v>40938</v>
      </c>
      <c r="Q4414" s="22">
        <v>11.82</v>
      </c>
    </row>
    <row r="4415" spans="16:17" ht="22.5" customHeight="1" x14ac:dyDescent="0.25">
      <c r="P4415" s="20">
        <v>40939</v>
      </c>
      <c r="Q4415" s="22">
        <v>11.8</v>
      </c>
    </row>
    <row r="4416" spans="16:17" ht="22.5" customHeight="1" x14ac:dyDescent="0.25">
      <c r="P4416" s="20">
        <v>40940</v>
      </c>
      <c r="Q4416" s="22">
        <v>11.767569444444423</v>
      </c>
    </row>
    <row r="4417" spans="16:17" ht="22.5" customHeight="1" x14ac:dyDescent="0.25">
      <c r="P4417" s="20">
        <v>40941</v>
      </c>
      <c r="Q4417" s="22">
        <v>11.766206896551706</v>
      </c>
    </row>
    <row r="4418" spans="16:17" ht="22.5" customHeight="1" x14ac:dyDescent="0.25">
      <c r="P4418" s="20">
        <v>40942</v>
      </c>
      <c r="Q4418" s="22">
        <v>11.737666666666664</v>
      </c>
    </row>
    <row r="4419" spans="16:17" ht="22.5" customHeight="1" x14ac:dyDescent="0.25">
      <c r="P4419" s="20">
        <v>40943</v>
      </c>
      <c r="Q4419" s="22">
        <v>11.727739726027414</v>
      </c>
    </row>
    <row r="4420" spans="16:17" ht="22.5" customHeight="1" x14ac:dyDescent="0.25">
      <c r="P4420" s="20">
        <v>40944</v>
      </c>
      <c r="Q4420" s="22">
        <v>11.717291666666686</v>
      </c>
    </row>
    <row r="4421" spans="16:17" ht="22.5" customHeight="1" x14ac:dyDescent="0.25">
      <c r="P4421" s="20">
        <v>40945</v>
      </c>
      <c r="Q4421" s="22">
        <v>11.701608391608419</v>
      </c>
    </row>
    <row r="4422" spans="16:17" ht="22.5" customHeight="1" x14ac:dyDescent="0.25">
      <c r="P4422" s="20">
        <v>40946</v>
      </c>
      <c r="Q4422" s="22">
        <v>11.690277777777814</v>
      </c>
    </row>
    <row r="4423" spans="16:17" ht="22.5" customHeight="1" x14ac:dyDescent="0.25">
      <c r="P4423" s="20">
        <v>40947</v>
      </c>
      <c r="Q4423" s="22">
        <v>11.665972222222249</v>
      </c>
    </row>
    <row r="4424" spans="16:17" ht="22.5" customHeight="1" x14ac:dyDescent="0.25">
      <c r="P4424" s="20">
        <v>40948</v>
      </c>
      <c r="Q4424" s="22">
        <v>11.653958333333357</v>
      </c>
    </row>
    <row r="4425" spans="16:17" ht="22.5" customHeight="1" x14ac:dyDescent="0.25">
      <c r="P4425" s="20">
        <v>40949</v>
      </c>
      <c r="Q4425" s="22">
        <v>11.642638888888918</v>
      </c>
    </row>
    <row r="4426" spans="16:17" ht="22.5" customHeight="1" x14ac:dyDescent="0.25">
      <c r="P4426" s="20">
        <v>40950</v>
      </c>
      <c r="Q4426" s="22">
        <v>11.619305555555563</v>
      </c>
    </row>
    <row r="4427" spans="16:17" ht="22.5" customHeight="1" x14ac:dyDescent="0.25">
      <c r="P4427" s="20">
        <v>40951</v>
      </c>
      <c r="Q4427" s="22">
        <v>11.599236111111082</v>
      </c>
    </row>
    <row r="4428" spans="16:17" ht="22.5" customHeight="1" x14ac:dyDescent="0.25">
      <c r="P4428" s="20">
        <v>40952</v>
      </c>
      <c r="Q4428" s="22">
        <v>11.601428571428579</v>
      </c>
    </row>
    <row r="4429" spans="16:17" ht="22.5" customHeight="1" x14ac:dyDescent="0.25">
      <c r="P4429" s="20">
        <v>40953</v>
      </c>
      <c r="Q4429" s="22">
        <v>11.639444444444475</v>
      </c>
    </row>
    <row r="4430" spans="16:17" ht="22.5" customHeight="1" x14ac:dyDescent="0.25">
      <c r="P4430" s="20">
        <v>40954</v>
      </c>
      <c r="Q4430" s="22">
        <v>11.639861111111143</v>
      </c>
    </row>
    <row r="4431" spans="16:17" ht="22.5" customHeight="1" x14ac:dyDescent="0.25">
      <c r="P4431" s="20">
        <v>40955</v>
      </c>
      <c r="Q4431" s="22">
        <v>11.634791666666693</v>
      </c>
    </row>
    <row r="4432" spans="16:17" ht="22.5" customHeight="1" x14ac:dyDescent="0.25">
      <c r="P4432" s="20">
        <v>40956</v>
      </c>
      <c r="Q4432" s="22">
        <v>11.636944444444472</v>
      </c>
    </row>
    <row r="4433" spans="16:17" ht="22.5" customHeight="1" x14ac:dyDescent="0.25">
      <c r="P4433" s="20">
        <v>40957</v>
      </c>
      <c r="Q4433" s="22">
        <v>11.625</v>
      </c>
    </row>
    <row r="4434" spans="16:17" ht="22.5" customHeight="1" x14ac:dyDescent="0.25">
      <c r="P4434" s="20">
        <v>40958</v>
      </c>
      <c r="Q4434" s="22">
        <v>11.614255319148919</v>
      </c>
    </row>
    <row r="4435" spans="16:17" ht="22.5" customHeight="1" x14ac:dyDescent="0.25">
      <c r="P4435" s="20">
        <v>40959</v>
      </c>
      <c r="Q4435" s="22">
        <v>11.650357142857143</v>
      </c>
    </row>
    <row r="4436" spans="16:17" ht="22.5" customHeight="1" x14ac:dyDescent="0.25">
      <c r="P4436" s="20">
        <v>40960</v>
      </c>
      <c r="Q4436" s="22">
        <v>11.713724137931047</v>
      </c>
    </row>
    <row r="4437" spans="16:17" ht="22.5" customHeight="1" x14ac:dyDescent="0.25">
      <c r="P4437" s="20">
        <v>40961</v>
      </c>
      <c r="Q4437" s="22">
        <v>11.712777777777786</v>
      </c>
    </row>
    <row r="4438" spans="16:17" ht="22.5" customHeight="1" x14ac:dyDescent="0.25">
      <c r="P4438" s="20">
        <v>40962</v>
      </c>
      <c r="Q4438" s="22">
        <v>11.715704225352129</v>
      </c>
    </row>
    <row r="4439" spans="16:17" ht="22.5" customHeight="1" x14ac:dyDescent="0.25">
      <c r="P4439" s="20">
        <v>40963</v>
      </c>
      <c r="Q4439" s="22">
        <v>11.693356643356671</v>
      </c>
    </row>
    <row r="4440" spans="16:17" ht="22.5" customHeight="1" x14ac:dyDescent="0.25">
      <c r="P4440" s="20">
        <v>40964</v>
      </c>
      <c r="Q4440" s="22">
        <v>11.680138888888923</v>
      </c>
    </row>
    <row r="4441" spans="16:17" ht="22.5" customHeight="1" x14ac:dyDescent="0.25">
      <c r="P4441" s="20">
        <v>40965</v>
      </c>
      <c r="Q4441" s="22">
        <v>11.67</v>
      </c>
    </row>
    <row r="4442" spans="16:17" ht="22.5" customHeight="1" x14ac:dyDescent="0.25">
      <c r="P4442" s="20">
        <v>40966</v>
      </c>
      <c r="Q4442" s="22">
        <v>11.635422535211278</v>
      </c>
    </row>
    <row r="4443" spans="16:17" ht="22.5" customHeight="1" x14ac:dyDescent="0.25">
      <c r="P4443" s="20">
        <v>40967</v>
      </c>
      <c r="Q4443" s="22">
        <v>11.638035714285706</v>
      </c>
    </row>
    <row r="4444" spans="16:17" ht="22.5" customHeight="1" x14ac:dyDescent="0.25">
      <c r="P4444" s="20">
        <v>40968</v>
      </c>
      <c r="Q4444" s="22">
        <v>11.625138888888877</v>
      </c>
    </row>
    <row r="4445" spans="16:17" ht="22.5" customHeight="1" x14ac:dyDescent="0.25">
      <c r="P4445" s="20">
        <v>40969</v>
      </c>
      <c r="Q4445" s="22">
        <v>11.605174825174798</v>
      </c>
    </row>
    <row r="4446" spans="16:17" ht="22.5" customHeight="1" x14ac:dyDescent="0.25">
      <c r="P4446" s="20">
        <v>40970</v>
      </c>
      <c r="Q4446" s="22">
        <v>11.592638888888864</v>
      </c>
    </row>
    <row r="4447" spans="16:17" ht="22.5" customHeight="1" x14ac:dyDescent="0.25">
      <c r="P4447" s="20">
        <v>40971</v>
      </c>
      <c r="Q4447" s="22">
        <v>11.572777777777766</v>
      </c>
    </row>
    <row r="4448" spans="16:17" ht="22.5" customHeight="1" x14ac:dyDescent="0.25">
      <c r="P4448" s="20">
        <v>40972</v>
      </c>
      <c r="Q4448" s="22">
        <v>11.553566433566422</v>
      </c>
    </row>
    <row r="4449" spans="16:17" ht="22.5" customHeight="1" x14ac:dyDescent="0.25">
      <c r="P4449" s="20">
        <v>40973</v>
      </c>
      <c r="Q4449" s="22">
        <v>11.52573426573424</v>
      </c>
    </row>
    <row r="4450" spans="16:17" ht="22.5" customHeight="1" x14ac:dyDescent="0.25">
      <c r="P4450" s="20">
        <v>40974</v>
      </c>
      <c r="Q4450" s="22">
        <v>11.520699300699285</v>
      </c>
    </row>
    <row r="4451" spans="16:17" ht="22.5" customHeight="1" x14ac:dyDescent="0.25">
      <c r="P4451" s="20">
        <v>40975</v>
      </c>
      <c r="Q4451" s="22">
        <v>11.518750000000001</v>
      </c>
    </row>
    <row r="4452" spans="16:17" ht="22.5" customHeight="1" x14ac:dyDescent="0.25">
      <c r="P4452" s="20">
        <v>40976</v>
      </c>
      <c r="Q4452" s="22">
        <v>11.504166666666663</v>
      </c>
    </row>
    <row r="4453" spans="16:17" ht="22.5" customHeight="1" x14ac:dyDescent="0.25">
      <c r="P4453" s="20">
        <v>40977</v>
      </c>
      <c r="Q4453" s="22">
        <v>11.480625</v>
      </c>
    </row>
    <row r="4454" spans="16:17" ht="22.5" customHeight="1" x14ac:dyDescent="0.25">
      <c r="P4454" s="20">
        <v>40978</v>
      </c>
      <c r="Q4454" s="22">
        <v>11.461319444444465</v>
      </c>
    </row>
    <row r="4455" spans="16:17" ht="22.5" customHeight="1" x14ac:dyDescent="0.25">
      <c r="P4455" s="20">
        <v>40979</v>
      </c>
      <c r="Q4455" s="22">
        <v>11.446527777777805</v>
      </c>
    </row>
    <row r="4456" spans="16:17" ht="22.5" customHeight="1" x14ac:dyDescent="0.25">
      <c r="P4456" s="20">
        <v>40980</v>
      </c>
      <c r="Q4456" s="22">
        <v>11.427430555555581</v>
      </c>
    </row>
    <row r="4457" spans="16:17" ht="22.5" customHeight="1" x14ac:dyDescent="0.25">
      <c r="P4457" s="20">
        <v>40981</v>
      </c>
      <c r="Q4457" s="22">
        <v>11.424774774774791</v>
      </c>
    </row>
    <row r="4458" spans="16:17" ht="22.5" customHeight="1" x14ac:dyDescent="0.25">
      <c r="P4458" s="20">
        <v>40982</v>
      </c>
      <c r="Q4458" s="22">
        <v>11.426111111111133</v>
      </c>
    </row>
    <row r="4459" spans="16:17" ht="22.5" customHeight="1" x14ac:dyDescent="0.25">
      <c r="P4459" s="20">
        <v>40983</v>
      </c>
      <c r="Q4459" s="22">
        <v>11.409513888888915</v>
      </c>
    </row>
    <row r="4460" spans="16:17" ht="22.5" customHeight="1" x14ac:dyDescent="0.25">
      <c r="P4460" s="20">
        <v>40984</v>
      </c>
      <c r="Q4460" s="22">
        <v>11.403333333333354</v>
      </c>
    </row>
    <row r="4461" spans="16:17" ht="22.5" customHeight="1" x14ac:dyDescent="0.25">
      <c r="P4461" s="20">
        <v>40985</v>
      </c>
      <c r="Q4461" s="22">
        <v>11.387291666666696</v>
      </c>
    </row>
    <row r="4462" spans="16:17" ht="22.5" customHeight="1" x14ac:dyDescent="0.25">
      <c r="P4462" s="20">
        <v>40986</v>
      </c>
      <c r="Q4462" s="22">
        <v>11.365138888888886</v>
      </c>
    </row>
    <row r="4463" spans="16:17" ht="22.5" customHeight="1" x14ac:dyDescent="0.25">
      <c r="P4463" s="20">
        <v>40987</v>
      </c>
      <c r="Q4463" s="22">
        <v>11.350563380281658</v>
      </c>
    </row>
    <row r="4464" spans="16:17" ht="22.5" customHeight="1" x14ac:dyDescent="0.25">
      <c r="P4464" s="20">
        <v>40988</v>
      </c>
      <c r="Q4464" s="22">
        <v>11.354374999999999</v>
      </c>
    </row>
    <row r="4465" spans="16:17" ht="22.5" customHeight="1" x14ac:dyDescent="0.25">
      <c r="P4465" s="20">
        <v>40989</v>
      </c>
      <c r="Q4465" s="22">
        <v>11.342708333333301</v>
      </c>
    </row>
    <row r="4466" spans="16:17" ht="22.5" customHeight="1" x14ac:dyDescent="0.25">
      <c r="P4466" s="20">
        <v>40990</v>
      </c>
      <c r="Q4466" s="22">
        <v>11.336527777777754</v>
      </c>
    </row>
    <row r="4467" spans="16:17" ht="22.5" customHeight="1" x14ac:dyDescent="0.25">
      <c r="P4467" s="20">
        <v>40991</v>
      </c>
      <c r="Q4467" s="22">
        <v>11.345241379310314</v>
      </c>
    </row>
    <row r="4468" spans="16:17" ht="22.5" customHeight="1" x14ac:dyDescent="0.25">
      <c r="P4468" s="20">
        <v>40992</v>
      </c>
      <c r="Q4468" s="22">
        <v>11.340624999999999</v>
      </c>
    </row>
    <row r="4469" spans="16:17" ht="22.5" customHeight="1" x14ac:dyDescent="0.25">
      <c r="P4469" s="20">
        <v>40993</v>
      </c>
      <c r="Q4469" s="22">
        <v>11.361041666666635</v>
      </c>
    </row>
    <row r="4470" spans="16:17" ht="22.5" customHeight="1" x14ac:dyDescent="0.25">
      <c r="P4470" s="20">
        <v>40994</v>
      </c>
      <c r="Q4470" s="22">
        <v>11.337013888888867</v>
      </c>
    </row>
    <row r="4471" spans="16:17" ht="22.5" customHeight="1" x14ac:dyDescent="0.25">
      <c r="P4471" s="20">
        <v>40995</v>
      </c>
      <c r="Q4471" s="22">
        <v>11.330694444444426</v>
      </c>
    </row>
    <row r="4472" spans="16:17" ht="22.5" customHeight="1" x14ac:dyDescent="0.25">
      <c r="P4472" s="20">
        <v>40996</v>
      </c>
      <c r="Q4472" s="22">
        <v>11.326874999999999</v>
      </c>
    </row>
    <row r="4473" spans="16:17" ht="22.5" customHeight="1" x14ac:dyDescent="0.25">
      <c r="P4473" s="20">
        <v>40997</v>
      </c>
      <c r="Q4473" s="22">
        <v>11.336736111111078</v>
      </c>
    </row>
    <row r="4474" spans="16:17" ht="22.5" customHeight="1" x14ac:dyDescent="0.25">
      <c r="P4474" s="20">
        <v>40998</v>
      </c>
      <c r="Q4474" s="22">
        <v>11.375</v>
      </c>
    </row>
    <row r="4475" spans="16:17" ht="22.5" customHeight="1" x14ac:dyDescent="0.25">
      <c r="P4475" s="20">
        <v>40999</v>
      </c>
      <c r="Q4475" s="22">
        <v>11.381944444444466</v>
      </c>
    </row>
    <row r="4476" spans="16:17" ht="22.5" customHeight="1" x14ac:dyDescent="0.25">
      <c r="P4476" s="20">
        <v>41000</v>
      </c>
      <c r="Q4476" s="22">
        <v>11.382430555555571</v>
      </c>
    </row>
    <row r="4477" spans="16:17" ht="22.5" customHeight="1" x14ac:dyDescent="0.25">
      <c r="P4477" s="20">
        <v>41001</v>
      </c>
      <c r="Q4477" s="22">
        <v>11.391468531468558</v>
      </c>
    </row>
    <row r="4478" spans="16:17" ht="22.5" customHeight="1" x14ac:dyDescent="0.25">
      <c r="P4478" s="20">
        <v>41002</v>
      </c>
      <c r="Q4478" s="22">
        <v>11.392847222222244</v>
      </c>
    </row>
    <row r="4479" spans="16:17" ht="22.5" customHeight="1" x14ac:dyDescent="0.25">
      <c r="P4479" s="20">
        <v>41003</v>
      </c>
      <c r="Q4479" s="22">
        <v>11.389444444444473</v>
      </c>
    </row>
    <row r="4480" spans="16:17" ht="22.5" customHeight="1" x14ac:dyDescent="0.25">
      <c r="P4480" s="20">
        <v>41004</v>
      </c>
      <c r="Q4480" s="22">
        <v>11.37125</v>
      </c>
    </row>
    <row r="4481" spans="16:17" ht="22.5" customHeight="1" x14ac:dyDescent="0.25">
      <c r="P4481" s="20">
        <v>41005</v>
      </c>
      <c r="Q4481" s="22">
        <v>11.366180555555552</v>
      </c>
    </row>
    <row r="4482" spans="16:17" ht="22.5" customHeight="1" x14ac:dyDescent="0.25">
      <c r="P4482" s="20">
        <v>41006</v>
      </c>
      <c r="Q4482" s="22">
        <v>11.347083333333302</v>
      </c>
    </row>
    <row r="4483" spans="16:17" ht="22.5" customHeight="1" x14ac:dyDescent="0.25">
      <c r="P4483" s="20">
        <v>41007</v>
      </c>
      <c r="Q4483" s="22">
        <v>11.329236111111088</v>
      </c>
    </row>
    <row r="4484" spans="16:17" ht="22.5" customHeight="1" x14ac:dyDescent="0.25">
      <c r="P4484" s="20">
        <v>41008</v>
      </c>
      <c r="Q4484" s="22">
        <v>11.320416666666656</v>
      </c>
    </row>
    <row r="4485" spans="16:17" ht="22.5" customHeight="1" x14ac:dyDescent="0.25">
      <c r="P4485" s="20">
        <v>41009</v>
      </c>
      <c r="Q4485" s="22">
        <v>11.302361111111093</v>
      </c>
    </row>
    <row r="4486" spans="16:17" ht="22.5" customHeight="1" x14ac:dyDescent="0.25">
      <c r="P4486" s="20">
        <v>41010</v>
      </c>
      <c r="Q4486" s="22">
        <v>11.292847222222198</v>
      </c>
    </row>
    <row r="4487" spans="16:17" ht="22.5" customHeight="1" x14ac:dyDescent="0.25">
      <c r="P4487" s="20">
        <v>41011</v>
      </c>
      <c r="Q4487" s="22">
        <v>11.293333333333305</v>
      </c>
    </row>
    <row r="4488" spans="16:17" ht="22.5" customHeight="1" x14ac:dyDescent="0.25">
      <c r="P4488" s="20">
        <v>41012</v>
      </c>
      <c r="Q4488" s="22">
        <v>11.289027777777751</v>
      </c>
    </row>
    <row r="4489" spans="16:17" ht="22.5" customHeight="1" x14ac:dyDescent="0.25">
      <c r="P4489" s="20">
        <v>41013</v>
      </c>
      <c r="Q4489" s="22">
        <v>11.264236111111096</v>
      </c>
    </row>
    <row r="4490" spans="16:17" ht="22.5" customHeight="1" x14ac:dyDescent="0.25">
      <c r="P4490" s="20">
        <v>41014</v>
      </c>
      <c r="Q4490" s="22">
        <v>11.252430555555547</v>
      </c>
    </row>
    <row r="4491" spans="16:17" ht="22.5" customHeight="1" x14ac:dyDescent="0.25">
      <c r="P4491" s="20">
        <v>41015</v>
      </c>
      <c r="Q4491" s="22">
        <v>11.246666666666666</v>
      </c>
    </row>
    <row r="4492" spans="16:17" ht="22.5" customHeight="1" x14ac:dyDescent="0.25">
      <c r="P4492" s="20">
        <v>41016</v>
      </c>
      <c r="Q4492" s="22">
        <v>11.227638888888894</v>
      </c>
    </row>
    <row r="4493" spans="16:17" ht="22.5" customHeight="1" x14ac:dyDescent="0.25">
      <c r="P4493" s="20">
        <v>41017</v>
      </c>
      <c r="Q4493" s="22">
        <v>11.211111111111128</v>
      </c>
    </row>
    <row r="4494" spans="16:17" ht="22.5" customHeight="1" x14ac:dyDescent="0.25">
      <c r="P4494" s="20">
        <v>41018</v>
      </c>
      <c r="Q4494" s="22">
        <v>11.199027777777806</v>
      </c>
    </row>
    <row r="4495" spans="16:17" ht="22.5" customHeight="1" x14ac:dyDescent="0.25">
      <c r="P4495" s="20">
        <v>41019</v>
      </c>
      <c r="Q4495" s="22">
        <v>11.189027777777808</v>
      </c>
    </row>
    <row r="4496" spans="16:17" ht="22.5" customHeight="1" x14ac:dyDescent="0.25">
      <c r="P4496" s="20">
        <v>41020</v>
      </c>
      <c r="Q4496" s="22">
        <v>11.18125</v>
      </c>
    </row>
    <row r="4497" spans="16:17" ht="22.5" customHeight="1" x14ac:dyDescent="0.25">
      <c r="P4497" s="20">
        <v>41021</v>
      </c>
      <c r="Q4497" s="22">
        <v>11.18</v>
      </c>
    </row>
    <row r="4498" spans="16:17" ht="22.5" customHeight="1" x14ac:dyDescent="0.25">
      <c r="P4498" s="20">
        <v>41022</v>
      </c>
      <c r="Q4498" s="22">
        <v>11.168680555555575</v>
      </c>
    </row>
    <row r="4499" spans="16:17" ht="22.5" customHeight="1" x14ac:dyDescent="0.25">
      <c r="P4499" s="20">
        <v>41023</v>
      </c>
      <c r="Q4499" s="22">
        <v>11.171250000000001</v>
      </c>
    </row>
    <row r="4500" spans="16:17" ht="22.5" customHeight="1" x14ac:dyDescent="0.25">
      <c r="P4500" s="20">
        <v>41024</v>
      </c>
      <c r="Q4500" s="22">
        <v>11.170277777777795</v>
      </c>
    </row>
    <row r="4501" spans="16:17" ht="22.5" customHeight="1" x14ac:dyDescent="0.25">
      <c r="P4501" s="20">
        <v>41025</v>
      </c>
      <c r="Q4501" s="22">
        <v>11.17</v>
      </c>
    </row>
    <row r="4502" spans="16:17" ht="22.5" customHeight="1" x14ac:dyDescent="0.25">
      <c r="P4502" s="20">
        <v>41026</v>
      </c>
      <c r="Q4502" s="22">
        <v>11.17</v>
      </c>
    </row>
    <row r="4503" spans="16:17" ht="22.5" customHeight="1" x14ac:dyDescent="0.25">
      <c r="P4503" s="20">
        <v>41027</v>
      </c>
      <c r="Q4503" s="22">
        <v>11.16</v>
      </c>
    </row>
    <row r="4504" spans="16:17" ht="22.5" customHeight="1" x14ac:dyDescent="0.25">
      <c r="P4504" s="20">
        <v>41028</v>
      </c>
      <c r="Q4504" s="22">
        <v>11.15</v>
      </c>
    </row>
    <row r="4505" spans="16:17" ht="22.5" customHeight="1" x14ac:dyDescent="0.25">
      <c r="P4505" s="20">
        <v>41029</v>
      </c>
      <c r="Q4505" s="22">
        <v>11.14</v>
      </c>
    </row>
    <row r="4506" spans="16:17" ht="22.5" customHeight="1" x14ac:dyDescent="0.25">
      <c r="P4506" s="20">
        <v>41030</v>
      </c>
      <c r="Q4506" s="22">
        <v>11.11</v>
      </c>
    </row>
    <row r="4507" spans="16:17" ht="22.5" customHeight="1" x14ac:dyDescent="0.25">
      <c r="P4507" s="20">
        <v>41031</v>
      </c>
      <c r="Q4507" s="22">
        <v>11.1</v>
      </c>
    </row>
    <row r="4508" spans="16:17" ht="22.5" customHeight="1" x14ac:dyDescent="0.25">
      <c r="P4508" s="20">
        <v>41032</v>
      </c>
      <c r="Q4508" s="22">
        <v>11.1</v>
      </c>
    </row>
    <row r="4509" spans="16:17" ht="22.5" customHeight="1" x14ac:dyDescent="0.25">
      <c r="P4509" s="20">
        <v>41033</v>
      </c>
      <c r="Q4509" s="22">
        <v>11.09</v>
      </c>
    </row>
    <row r="4510" spans="16:17" ht="22.5" customHeight="1" x14ac:dyDescent="0.25">
      <c r="P4510" s="20">
        <v>41034</v>
      </c>
      <c r="Q4510" s="22">
        <v>11.09</v>
      </c>
    </row>
    <row r="4511" spans="16:17" ht="22.5" customHeight="1" x14ac:dyDescent="0.25">
      <c r="P4511" s="20">
        <v>41035</v>
      </c>
      <c r="Q4511" s="22">
        <v>11.09</v>
      </c>
    </row>
    <row r="4512" spans="16:17" ht="22.5" customHeight="1" x14ac:dyDescent="0.25">
      <c r="P4512" s="20">
        <v>41036</v>
      </c>
      <c r="Q4512" s="22">
        <v>11.1</v>
      </c>
    </row>
    <row r="4513" spans="16:17" ht="22.5" customHeight="1" x14ac:dyDescent="0.25">
      <c r="P4513" s="20">
        <v>41037</v>
      </c>
      <c r="Q4513" s="22">
        <v>11.1</v>
      </c>
    </row>
    <row r="4514" spans="16:17" ht="22.5" customHeight="1" x14ac:dyDescent="0.25">
      <c r="P4514" s="20">
        <v>41038</v>
      </c>
      <c r="Q4514" s="22">
        <v>11.09</v>
      </c>
    </row>
    <row r="4515" spans="16:17" ht="22.5" customHeight="1" x14ac:dyDescent="0.25">
      <c r="P4515" s="20">
        <v>41039</v>
      </c>
      <c r="Q4515" s="22">
        <v>11.09</v>
      </c>
    </row>
    <row r="4516" spans="16:17" ht="22.5" customHeight="1" x14ac:dyDescent="0.25">
      <c r="P4516" s="20">
        <v>41040</v>
      </c>
      <c r="Q4516" s="22">
        <v>11.08</v>
      </c>
    </row>
    <row r="4517" spans="16:17" ht="22.5" customHeight="1" x14ac:dyDescent="0.25">
      <c r="P4517" s="20">
        <v>41041</v>
      </c>
      <c r="Q4517" s="22">
        <v>11.08</v>
      </c>
    </row>
    <row r="4518" spans="16:17" ht="22.5" customHeight="1" x14ac:dyDescent="0.25">
      <c r="P4518" s="20">
        <v>41042</v>
      </c>
      <c r="Q4518" s="22">
        <v>11.09</v>
      </c>
    </row>
    <row r="4519" spans="16:17" ht="22.5" customHeight="1" x14ac:dyDescent="0.25">
      <c r="P4519" s="20">
        <v>41043</v>
      </c>
      <c r="Q4519" s="22">
        <v>11.09</v>
      </c>
    </row>
    <row r="4520" spans="16:17" ht="22.5" customHeight="1" x14ac:dyDescent="0.25">
      <c r="P4520" s="20">
        <v>41044</v>
      </c>
      <c r="Q4520" s="22">
        <v>11.1</v>
      </c>
    </row>
    <row r="4521" spans="16:17" ht="22.5" customHeight="1" x14ac:dyDescent="0.25">
      <c r="P4521" s="20">
        <v>41045</v>
      </c>
      <c r="Q4521" s="22">
        <v>11.09</v>
      </c>
    </row>
    <row r="4522" spans="16:17" ht="22.5" customHeight="1" x14ac:dyDescent="0.25">
      <c r="P4522" s="20">
        <v>41046</v>
      </c>
      <c r="Q4522" s="22">
        <v>11.09</v>
      </c>
    </row>
    <row r="4523" spans="16:17" ht="22.5" customHeight="1" x14ac:dyDescent="0.25">
      <c r="P4523" s="20">
        <v>41047</v>
      </c>
      <c r="Q4523" s="22">
        <v>11.08</v>
      </c>
    </row>
    <row r="4524" spans="16:17" ht="22.5" customHeight="1" x14ac:dyDescent="0.25">
      <c r="P4524" s="20">
        <v>41048</v>
      </c>
      <c r="Q4524" s="22">
        <v>11.08</v>
      </c>
    </row>
    <row r="4525" spans="16:17" ht="22.5" customHeight="1" x14ac:dyDescent="0.25">
      <c r="P4525" s="20">
        <v>41049</v>
      </c>
      <c r="Q4525" s="22">
        <v>11.08</v>
      </c>
    </row>
    <row r="4526" spans="16:17" ht="22.5" customHeight="1" x14ac:dyDescent="0.25">
      <c r="P4526" s="20">
        <v>41050</v>
      </c>
      <c r="Q4526" s="22">
        <v>11.09</v>
      </c>
    </row>
    <row r="4527" spans="16:17" ht="22.5" customHeight="1" x14ac:dyDescent="0.25">
      <c r="P4527" s="20">
        <v>41051</v>
      </c>
      <c r="Q4527" s="22">
        <v>11.1</v>
      </c>
    </row>
    <row r="4528" spans="16:17" ht="22.5" customHeight="1" x14ac:dyDescent="0.25">
      <c r="P4528" s="20">
        <v>41052</v>
      </c>
      <c r="Q4528" s="22">
        <v>11.1</v>
      </c>
    </row>
    <row r="4529" spans="16:17" ht="22.5" customHeight="1" x14ac:dyDescent="0.25">
      <c r="P4529" s="20">
        <v>41053</v>
      </c>
      <c r="Q4529" s="22">
        <v>11.1</v>
      </c>
    </row>
    <row r="4530" spans="16:17" ht="22.5" customHeight="1" x14ac:dyDescent="0.25">
      <c r="P4530" s="20">
        <v>41054</v>
      </c>
      <c r="Q4530" s="22">
        <v>11.1</v>
      </c>
    </row>
    <row r="4531" spans="16:17" ht="22.5" customHeight="1" x14ac:dyDescent="0.25">
      <c r="P4531" s="20">
        <v>41055</v>
      </c>
      <c r="Q4531" s="22">
        <v>11.11</v>
      </c>
    </row>
    <row r="4532" spans="16:17" ht="22.5" customHeight="1" x14ac:dyDescent="0.25">
      <c r="P4532" s="20">
        <v>41056</v>
      </c>
      <c r="Q4532" s="22">
        <v>11.11</v>
      </c>
    </row>
    <row r="4533" spans="16:17" ht="22.5" customHeight="1" x14ac:dyDescent="0.25">
      <c r="P4533" s="20">
        <v>41057</v>
      </c>
      <c r="Q4533" s="22">
        <v>11.11</v>
      </c>
    </row>
    <row r="4534" spans="16:17" ht="22.5" customHeight="1" x14ac:dyDescent="0.25">
      <c r="P4534" s="20">
        <v>41058</v>
      </c>
      <c r="Q4534" s="22">
        <v>11.12</v>
      </c>
    </row>
    <row r="4535" spans="16:17" ht="22.5" customHeight="1" x14ac:dyDescent="0.25">
      <c r="P4535" s="20">
        <v>41059</v>
      </c>
      <c r="Q4535" s="22">
        <v>11.12</v>
      </c>
    </row>
    <row r="4536" spans="16:17" ht="22.5" customHeight="1" x14ac:dyDescent="0.25">
      <c r="P4536" s="20">
        <v>41060</v>
      </c>
      <c r="Q4536" s="22">
        <v>11.12</v>
      </c>
    </row>
    <row r="4537" spans="16:17" ht="22.5" customHeight="1" x14ac:dyDescent="0.25">
      <c r="P4537" s="20">
        <v>41061</v>
      </c>
      <c r="Q4537" s="26">
        <v>11.13</v>
      </c>
    </row>
    <row r="4538" spans="16:17" ht="22.5" customHeight="1" x14ac:dyDescent="0.25">
      <c r="P4538" s="20">
        <v>41062</v>
      </c>
      <c r="Q4538" s="26">
        <v>11.13</v>
      </c>
    </row>
    <row r="4539" spans="16:17" ht="22.5" customHeight="1" x14ac:dyDescent="0.25">
      <c r="P4539" s="20">
        <v>41063</v>
      </c>
      <c r="Q4539" s="26">
        <v>11.19</v>
      </c>
    </row>
    <row r="4540" spans="16:17" ht="22.5" customHeight="1" x14ac:dyDescent="0.25">
      <c r="P4540" s="20">
        <v>41064</v>
      </c>
      <c r="Q4540" s="26">
        <v>11.21</v>
      </c>
    </row>
    <row r="4541" spans="16:17" ht="22.5" customHeight="1" x14ac:dyDescent="0.25">
      <c r="P4541" s="20">
        <v>41065</v>
      </c>
      <c r="Q4541" s="22">
        <v>11.2</v>
      </c>
    </row>
    <row r="4542" spans="16:17" ht="22.5" customHeight="1" x14ac:dyDescent="0.25">
      <c r="P4542" s="20">
        <v>41066</v>
      </c>
      <c r="Q4542" s="26">
        <v>11.21</v>
      </c>
    </row>
    <row r="4543" spans="16:17" ht="22.5" customHeight="1" x14ac:dyDescent="0.25">
      <c r="P4543" s="20">
        <v>41067</v>
      </c>
      <c r="Q4543" s="26">
        <v>11.22</v>
      </c>
    </row>
    <row r="4544" spans="16:17" ht="22.5" customHeight="1" x14ac:dyDescent="0.25">
      <c r="P4544" s="20">
        <v>41068</v>
      </c>
      <c r="Q4544" s="26">
        <v>11.23</v>
      </c>
    </row>
    <row r="4545" spans="16:17" ht="22.5" customHeight="1" x14ac:dyDescent="0.25">
      <c r="P4545" s="20">
        <v>41069</v>
      </c>
      <c r="Q4545" s="26">
        <v>11.24</v>
      </c>
    </row>
    <row r="4546" spans="16:17" ht="22.5" customHeight="1" x14ac:dyDescent="0.25">
      <c r="P4546" s="20">
        <v>41070</v>
      </c>
      <c r="Q4546" s="26">
        <v>11.23</v>
      </c>
    </row>
    <row r="4547" spans="16:17" ht="22.5" customHeight="1" x14ac:dyDescent="0.25">
      <c r="P4547" s="20">
        <v>41071</v>
      </c>
      <c r="Q4547" s="26">
        <v>11.22</v>
      </c>
    </row>
    <row r="4548" spans="16:17" ht="22.5" customHeight="1" x14ac:dyDescent="0.25">
      <c r="P4548" s="20">
        <v>41072</v>
      </c>
      <c r="Q4548" s="26"/>
    </row>
    <row r="4549" spans="16:17" ht="22.5" customHeight="1" x14ac:dyDescent="0.25">
      <c r="P4549" s="20">
        <v>41073</v>
      </c>
      <c r="Q4549" s="26"/>
    </row>
    <row r="4550" spans="16:17" ht="22.5" customHeight="1" x14ac:dyDescent="0.25">
      <c r="P4550" s="20">
        <v>41074</v>
      </c>
      <c r="Q4550" s="26">
        <v>11.22</v>
      </c>
    </row>
    <row r="4551" spans="16:17" ht="22.5" customHeight="1" x14ac:dyDescent="0.25">
      <c r="P4551" s="20">
        <v>41075</v>
      </c>
      <c r="Q4551" s="26"/>
    </row>
    <row r="4552" spans="16:17" ht="22.5" customHeight="1" x14ac:dyDescent="0.25">
      <c r="P4552" s="20">
        <v>41076</v>
      </c>
      <c r="Q4552" s="26"/>
    </row>
    <row r="4553" spans="16:17" ht="22.5" customHeight="1" x14ac:dyDescent="0.25">
      <c r="P4553" s="20">
        <v>41077</v>
      </c>
      <c r="Q4553" s="26">
        <v>11.22</v>
      </c>
    </row>
    <row r="4554" spans="16:17" ht="22.5" customHeight="1" x14ac:dyDescent="0.25">
      <c r="P4554" s="20">
        <v>41078</v>
      </c>
      <c r="Q4554" s="26">
        <v>11.23</v>
      </c>
    </row>
    <row r="4555" spans="16:17" ht="22.5" customHeight="1" x14ac:dyDescent="0.25">
      <c r="P4555" s="20">
        <v>41079</v>
      </c>
      <c r="Q4555" s="26">
        <v>11.24</v>
      </c>
    </row>
    <row r="4556" spans="16:17" ht="22.5" customHeight="1" x14ac:dyDescent="0.25">
      <c r="P4556" s="20">
        <v>41080</v>
      </c>
      <c r="Q4556" s="26">
        <v>11.24</v>
      </c>
    </row>
    <row r="4557" spans="16:17" ht="22.5" customHeight="1" x14ac:dyDescent="0.25">
      <c r="P4557" s="20">
        <v>41081</v>
      </c>
      <c r="Q4557" s="26">
        <v>11.24</v>
      </c>
    </row>
    <row r="4558" spans="16:17" ht="22.5" customHeight="1" x14ac:dyDescent="0.25">
      <c r="P4558" s="20">
        <v>41082</v>
      </c>
      <c r="Q4558" s="26">
        <v>11.23</v>
      </c>
    </row>
    <row r="4559" spans="16:17" ht="22.5" customHeight="1" x14ac:dyDescent="0.25">
      <c r="P4559" s="20">
        <v>41083</v>
      </c>
      <c r="Q4559" s="26">
        <v>11.23</v>
      </c>
    </row>
    <row r="4560" spans="16:17" ht="22.5" customHeight="1" x14ac:dyDescent="0.25">
      <c r="P4560" s="20">
        <v>41084</v>
      </c>
      <c r="Q4560" s="26">
        <v>11.22</v>
      </c>
    </row>
    <row r="4561" spans="16:17" ht="22.5" customHeight="1" x14ac:dyDescent="0.25">
      <c r="P4561" s="20">
        <v>41085</v>
      </c>
      <c r="Q4561" s="26"/>
    </row>
    <row r="4562" spans="16:17" ht="22.5" customHeight="1" x14ac:dyDescent="0.25">
      <c r="P4562" s="20">
        <v>41086</v>
      </c>
      <c r="Q4562" s="26"/>
    </row>
    <row r="4563" spans="16:17" ht="22.5" customHeight="1" x14ac:dyDescent="0.25">
      <c r="P4563" s="20">
        <v>41087</v>
      </c>
      <c r="Q4563" s="26"/>
    </row>
    <row r="4564" spans="16:17" ht="22.5" customHeight="1" x14ac:dyDescent="0.25">
      <c r="P4564" s="20">
        <v>41088</v>
      </c>
      <c r="Q4564" s="26">
        <v>11.22</v>
      </c>
    </row>
    <row r="4565" spans="16:17" ht="22.5" customHeight="1" x14ac:dyDescent="0.25">
      <c r="P4565" s="20">
        <v>41089</v>
      </c>
      <c r="Q4565" s="26">
        <v>11.23</v>
      </c>
    </row>
    <row r="4566" spans="16:17" ht="22.5" customHeight="1" x14ac:dyDescent="0.25">
      <c r="P4566" s="20">
        <v>41090</v>
      </c>
      <c r="Q4566" s="26">
        <v>11.23</v>
      </c>
    </row>
    <row r="4567" spans="16:17" ht="22.5" customHeight="1" x14ac:dyDescent="0.25">
      <c r="P4567" s="20">
        <v>41091</v>
      </c>
      <c r="Q4567" s="26">
        <v>11.23</v>
      </c>
    </row>
    <row r="4568" spans="16:17" ht="22.5" customHeight="1" x14ac:dyDescent="0.25">
      <c r="P4568" s="20">
        <v>41092</v>
      </c>
      <c r="Q4568" s="26">
        <v>11.24</v>
      </c>
    </row>
    <row r="4569" spans="16:17" ht="22.5" customHeight="1" x14ac:dyDescent="0.25">
      <c r="P4569" s="20">
        <v>41093</v>
      </c>
      <c r="Q4569" s="26"/>
    </row>
    <row r="4570" spans="16:17" ht="22.5" customHeight="1" x14ac:dyDescent="0.25">
      <c r="P4570" s="20">
        <v>41094</v>
      </c>
      <c r="Q4570" s="26">
        <v>11.46</v>
      </c>
    </row>
    <row r="4571" spans="16:17" ht="22.5" customHeight="1" x14ac:dyDescent="0.25">
      <c r="P4571" s="20">
        <v>41095</v>
      </c>
      <c r="Q4571" s="26">
        <v>11.54</v>
      </c>
    </row>
    <row r="4572" spans="16:17" ht="22.5" customHeight="1" x14ac:dyDescent="0.25">
      <c r="P4572" s="20">
        <v>41096</v>
      </c>
      <c r="Q4572" s="26">
        <v>11.59</v>
      </c>
    </row>
    <row r="4573" spans="16:17" ht="22.5" customHeight="1" x14ac:dyDescent="0.25">
      <c r="P4573" s="20">
        <v>41097</v>
      </c>
      <c r="Q4573" s="26">
        <v>11.59</v>
      </c>
    </row>
    <row r="4574" spans="16:17" ht="22.5" customHeight="1" x14ac:dyDescent="0.25">
      <c r="P4574" s="20">
        <v>41098</v>
      </c>
      <c r="Q4574" s="26">
        <v>11.58</v>
      </c>
    </row>
    <row r="4575" spans="16:17" ht="22.5" customHeight="1" x14ac:dyDescent="0.25">
      <c r="P4575" s="20">
        <v>41099</v>
      </c>
      <c r="Q4575" s="26">
        <v>11.57</v>
      </c>
    </row>
    <row r="4576" spans="16:17" ht="22.5" customHeight="1" x14ac:dyDescent="0.25">
      <c r="P4576" s="20">
        <v>41100</v>
      </c>
      <c r="Q4576" s="26">
        <v>11.59</v>
      </c>
    </row>
    <row r="4577" spans="16:17" ht="22.5" customHeight="1" x14ac:dyDescent="0.25">
      <c r="P4577" s="20">
        <v>41101</v>
      </c>
      <c r="Q4577" s="26">
        <v>11.62</v>
      </c>
    </row>
    <row r="4578" spans="16:17" ht="22.5" customHeight="1" x14ac:dyDescent="0.25">
      <c r="P4578" s="20">
        <v>41102</v>
      </c>
      <c r="Q4578" s="26">
        <v>11.62</v>
      </c>
    </row>
    <row r="4579" spans="16:17" ht="22.5" customHeight="1" x14ac:dyDescent="0.25">
      <c r="P4579" s="20">
        <v>41103</v>
      </c>
      <c r="Q4579" s="26">
        <v>11.62</v>
      </c>
    </row>
    <row r="4580" spans="16:17" ht="22.5" customHeight="1" x14ac:dyDescent="0.25">
      <c r="P4580" s="20">
        <v>41104</v>
      </c>
      <c r="Q4580" s="26">
        <v>11.63</v>
      </c>
    </row>
    <row r="4581" spans="16:17" ht="22.5" customHeight="1" x14ac:dyDescent="0.25">
      <c r="P4581" s="20">
        <v>41105</v>
      </c>
      <c r="Q4581" s="26">
        <v>11.63</v>
      </c>
    </row>
    <row r="4582" spans="16:17" ht="22.5" customHeight="1" x14ac:dyDescent="0.25">
      <c r="P4582" s="20">
        <v>41106</v>
      </c>
      <c r="Q4582" s="26">
        <v>11.64</v>
      </c>
    </row>
    <row r="4583" spans="16:17" ht="22.5" customHeight="1" x14ac:dyDescent="0.25">
      <c r="P4583" s="20">
        <v>41107</v>
      </c>
      <c r="Q4583" s="26">
        <v>11.64</v>
      </c>
    </row>
    <row r="4584" spans="16:17" ht="22.5" customHeight="1" x14ac:dyDescent="0.25">
      <c r="P4584" s="20">
        <v>41108</v>
      </c>
      <c r="Q4584" s="26">
        <v>11.66</v>
      </c>
    </row>
    <row r="4585" spans="16:17" ht="22.5" customHeight="1" x14ac:dyDescent="0.25">
      <c r="P4585" s="20">
        <v>41109</v>
      </c>
      <c r="Q4585" s="26">
        <v>11.67</v>
      </c>
    </row>
    <row r="4586" spans="16:17" ht="22.5" customHeight="1" x14ac:dyDescent="0.25">
      <c r="P4586" s="20">
        <v>41110</v>
      </c>
      <c r="Q4586" s="26">
        <v>11.68</v>
      </c>
    </row>
    <row r="4587" spans="16:17" ht="22.5" customHeight="1" x14ac:dyDescent="0.25">
      <c r="P4587" s="20">
        <v>41111</v>
      </c>
      <c r="Q4587" s="26">
        <v>11.76</v>
      </c>
    </row>
    <row r="4588" spans="16:17" ht="22.5" customHeight="1" x14ac:dyDescent="0.25">
      <c r="P4588" s="20">
        <v>41112</v>
      </c>
      <c r="Q4588" s="26">
        <v>11.88</v>
      </c>
    </row>
    <row r="4589" spans="16:17" ht="22.5" customHeight="1" x14ac:dyDescent="0.25">
      <c r="P4589" s="20">
        <v>41113</v>
      </c>
      <c r="Q4589" s="26">
        <v>12.01</v>
      </c>
    </row>
    <row r="4590" spans="16:17" ht="22.5" customHeight="1" x14ac:dyDescent="0.25">
      <c r="P4590" s="20">
        <v>41114</v>
      </c>
      <c r="Q4590" s="26">
        <v>12.02</v>
      </c>
    </row>
    <row r="4591" spans="16:17" ht="22.5" customHeight="1" x14ac:dyDescent="0.25">
      <c r="P4591" s="20">
        <v>41115</v>
      </c>
      <c r="Q4591" s="26">
        <v>12.02</v>
      </c>
    </row>
    <row r="4592" spans="16:17" ht="22.5" customHeight="1" x14ac:dyDescent="0.25">
      <c r="P4592" s="20">
        <v>41116</v>
      </c>
      <c r="Q4592" s="26">
        <v>12.04</v>
      </c>
    </row>
    <row r="4593" spans="16:17" ht="22.5" customHeight="1" x14ac:dyDescent="0.25">
      <c r="P4593" s="20">
        <v>41117</v>
      </c>
      <c r="Q4593" s="26">
        <v>12.06</v>
      </c>
    </row>
    <row r="4594" spans="16:17" ht="22.5" customHeight="1" x14ac:dyDescent="0.25">
      <c r="P4594" s="20">
        <v>41118</v>
      </c>
      <c r="Q4594" s="26">
        <v>12.09</v>
      </c>
    </row>
    <row r="4595" spans="16:17" ht="22.5" customHeight="1" x14ac:dyDescent="0.25">
      <c r="P4595" s="20">
        <v>41119</v>
      </c>
      <c r="Q4595" s="26">
        <v>12.12</v>
      </c>
    </row>
    <row r="4596" spans="16:17" ht="22.5" customHeight="1" x14ac:dyDescent="0.25">
      <c r="P4596" s="20">
        <v>41120</v>
      </c>
      <c r="Q4596" s="26">
        <v>12.25</v>
      </c>
    </row>
    <row r="4597" spans="16:17" ht="22.5" customHeight="1" x14ac:dyDescent="0.25">
      <c r="P4597" s="20">
        <v>41121</v>
      </c>
      <c r="Q4597" s="26">
        <v>12.45</v>
      </c>
    </row>
    <row r="4598" spans="16:17" ht="22.5" customHeight="1" x14ac:dyDescent="0.25">
      <c r="P4598" s="20">
        <v>41122</v>
      </c>
      <c r="Q4598" s="22">
        <v>12.5</v>
      </c>
    </row>
    <row r="4599" spans="16:17" ht="22.5" customHeight="1" x14ac:dyDescent="0.25">
      <c r="P4599" s="20">
        <v>41123</v>
      </c>
      <c r="Q4599" s="22">
        <v>12.56</v>
      </c>
    </row>
    <row r="4600" spans="16:17" ht="22.5" customHeight="1" x14ac:dyDescent="0.25">
      <c r="P4600" s="20">
        <v>41124</v>
      </c>
      <c r="Q4600" s="22">
        <v>12.6</v>
      </c>
    </row>
    <row r="4601" spans="16:17" ht="22.5" customHeight="1" x14ac:dyDescent="0.25">
      <c r="P4601" s="20">
        <v>41125</v>
      </c>
      <c r="Q4601" s="22">
        <v>12.63</v>
      </c>
    </row>
    <row r="4602" spans="16:17" ht="22.5" customHeight="1" x14ac:dyDescent="0.25">
      <c r="P4602" s="20">
        <v>41126</v>
      </c>
      <c r="Q4602" s="22">
        <v>12.67</v>
      </c>
    </row>
    <row r="4603" spans="16:17" ht="22.5" customHeight="1" x14ac:dyDescent="0.25">
      <c r="P4603" s="20">
        <v>41127</v>
      </c>
      <c r="Q4603" s="22">
        <v>12.77</v>
      </c>
    </row>
    <row r="4604" spans="16:17" ht="22.5" customHeight="1" x14ac:dyDescent="0.25">
      <c r="P4604" s="20">
        <v>41128</v>
      </c>
      <c r="Q4604" s="22">
        <v>13.12</v>
      </c>
    </row>
    <row r="4605" spans="16:17" ht="22.5" customHeight="1" x14ac:dyDescent="0.25">
      <c r="P4605" s="20">
        <v>41129</v>
      </c>
      <c r="Q4605" s="22">
        <v>13.54</v>
      </c>
    </row>
    <row r="4606" spans="16:17" ht="22.5" customHeight="1" x14ac:dyDescent="0.25">
      <c r="P4606" s="20">
        <v>41130</v>
      </c>
      <c r="Q4606" s="22">
        <v>13.75</v>
      </c>
    </row>
    <row r="4607" spans="16:17" ht="22.5" customHeight="1" x14ac:dyDescent="0.25">
      <c r="P4607" s="20">
        <v>41131</v>
      </c>
      <c r="Q4607" s="22">
        <v>13.82</v>
      </c>
    </row>
    <row r="4608" spans="16:17" ht="22.5" customHeight="1" x14ac:dyDescent="0.25">
      <c r="P4608" s="20">
        <v>41132</v>
      </c>
      <c r="Q4608" s="22">
        <v>13.86</v>
      </c>
    </row>
    <row r="4609" spans="16:17" ht="22.5" customHeight="1" x14ac:dyDescent="0.25">
      <c r="P4609" s="20">
        <v>41133</v>
      </c>
      <c r="Q4609" s="22">
        <v>13.86</v>
      </c>
    </row>
    <row r="4610" spans="16:17" ht="22.5" customHeight="1" x14ac:dyDescent="0.25">
      <c r="P4610" s="20">
        <v>41134</v>
      </c>
      <c r="Q4610" s="22">
        <v>13.85</v>
      </c>
    </row>
    <row r="4611" spans="16:17" ht="22.5" customHeight="1" x14ac:dyDescent="0.25">
      <c r="P4611" s="20">
        <v>41135</v>
      </c>
      <c r="Q4611" s="22">
        <v>13.83</v>
      </c>
    </row>
    <row r="4612" spans="16:17" ht="22.5" customHeight="1" x14ac:dyDescent="0.25">
      <c r="P4612" s="20">
        <v>41136</v>
      </c>
      <c r="Q4612" s="22">
        <v>13.81</v>
      </c>
    </row>
    <row r="4613" spans="16:17" ht="22.5" customHeight="1" x14ac:dyDescent="0.25">
      <c r="P4613" s="20">
        <v>41137</v>
      </c>
      <c r="Q4613" s="22">
        <v>13.85</v>
      </c>
    </row>
    <row r="4614" spans="16:17" ht="22.5" customHeight="1" x14ac:dyDescent="0.25">
      <c r="P4614" s="20">
        <v>41138</v>
      </c>
      <c r="Q4614" s="22">
        <v>13.86</v>
      </c>
    </row>
    <row r="4615" spans="16:17" ht="22.5" customHeight="1" x14ac:dyDescent="0.25">
      <c r="P4615" s="20">
        <v>41139</v>
      </c>
      <c r="Q4615" s="22">
        <v>13.83</v>
      </c>
    </row>
    <row r="4616" spans="16:17" ht="22.5" customHeight="1" x14ac:dyDescent="0.25">
      <c r="P4616" s="20">
        <v>41140</v>
      </c>
      <c r="Q4616" s="22"/>
    </row>
    <row r="4617" spans="16:17" ht="22.5" customHeight="1" x14ac:dyDescent="0.25">
      <c r="P4617" s="20">
        <v>41141</v>
      </c>
      <c r="Q4617" s="22">
        <v>13.77</v>
      </c>
    </row>
    <row r="4618" spans="16:17" ht="22.5" customHeight="1" x14ac:dyDescent="0.25">
      <c r="P4618" s="20">
        <v>41142</v>
      </c>
      <c r="Q4618" s="22">
        <v>13.75</v>
      </c>
    </row>
    <row r="4619" spans="16:17" ht="22.5" customHeight="1" x14ac:dyDescent="0.25">
      <c r="P4619" s="20">
        <v>41143</v>
      </c>
      <c r="Q4619" s="22">
        <v>13.73</v>
      </c>
    </row>
    <row r="4620" spans="16:17" ht="22.5" customHeight="1" x14ac:dyDescent="0.25">
      <c r="P4620" s="20">
        <v>41144</v>
      </c>
      <c r="Q4620" s="22">
        <v>13.69</v>
      </c>
    </row>
    <row r="4621" spans="16:17" ht="22.5" customHeight="1" x14ac:dyDescent="0.25">
      <c r="P4621" s="20">
        <v>41145</v>
      </c>
      <c r="Q4621" s="22">
        <v>13.66</v>
      </c>
    </row>
    <row r="4622" spans="16:17" ht="22.5" customHeight="1" x14ac:dyDescent="0.25">
      <c r="P4622" s="20">
        <v>41146</v>
      </c>
      <c r="Q4622" s="22">
        <v>13.66</v>
      </c>
    </row>
    <row r="4623" spans="16:17" ht="22.5" customHeight="1" x14ac:dyDescent="0.25">
      <c r="P4623" s="20">
        <v>41147</v>
      </c>
      <c r="Q4623" s="22">
        <v>13.63</v>
      </c>
    </row>
    <row r="4624" spans="16:17" ht="22.5" customHeight="1" x14ac:dyDescent="0.25">
      <c r="P4624" s="20">
        <v>41148</v>
      </c>
      <c r="Q4624" s="22">
        <v>13.6</v>
      </c>
    </row>
    <row r="4625" spans="16:17" ht="22.5" customHeight="1" x14ac:dyDescent="0.25">
      <c r="P4625" s="20">
        <v>41149</v>
      </c>
      <c r="Q4625" s="22">
        <v>13.58</v>
      </c>
    </row>
    <row r="4626" spans="16:17" ht="22.5" customHeight="1" x14ac:dyDescent="0.25">
      <c r="P4626" s="20">
        <v>41150</v>
      </c>
      <c r="Q4626" s="22">
        <v>13.55</v>
      </c>
    </row>
    <row r="4627" spans="16:17" ht="22.5" customHeight="1" x14ac:dyDescent="0.25">
      <c r="P4627" s="20">
        <v>41151</v>
      </c>
      <c r="Q4627" s="22">
        <v>13.54</v>
      </c>
    </row>
    <row r="4628" spans="16:17" ht="22.5" customHeight="1" x14ac:dyDescent="0.25">
      <c r="P4628" s="20">
        <v>41152</v>
      </c>
      <c r="Q4628" s="22">
        <v>13.52</v>
      </c>
    </row>
    <row r="4629" spans="16:17" ht="22.5" customHeight="1" x14ac:dyDescent="0.25">
      <c r="P4629" s="20">
        <v>41153</v>
      </c>
      <c r="Q4629" s="22">
        <v>13.51</v>
      </c>
    </row>
    <row r="4630" spans="16:17" ht="22.5" customHeight="1" x14ac:dyDescent="0.25">
      <c r="P4630" s="20">
        <v>41154</v>
      </c>
      <c r="Q4630" s="22">
        <v>13.52</v>
      </c>
    </row>
    <row r="4631" spans="16:17" ht="22.5" customHeight="1" x14ac:dyDescent="0.25">
      <c r="P4631" s="20">
        <v>41155</v>
      </c>
      <c r="Q4631" s="22">
        <v>13.48</v>
      </c>
    </row>
    <row r="4632" spans="16:17" ht="22.5" customHeight="1" x14ac:dyDescent="0.25">
      <c r="P4632" s="20">
        <v>41156</v>
      </c>
      <c r="Q4632" s="22">
        <v>13.46</v>
      </c>
    </row>
    <row r="4633" spans="16:17" ht="22.5" customHeight="1" x14ac:dyDescent="0.25">
      <c r="P4633" s="20">
        <v>41157</v>
      </c>
      <c r="Q4633" s="22">
        <v>13.47</v>
      </c>
    </row>
    <row r="4634" spans="16:17" ht="22.5" customHeight="1" x14ac:dyDescent="0.25">
      <c r="P4634" s="20">
        <v>41158</v>
      </c>
      <c r="Q4634" s="22">
        <v>13.45</v>
      </c>
    </row>
    <row r="4635" spans="16:17" ht="22.5" customHeight="1" x14ac:dyDescent="0.25">
      <c r="P4635" s="20">
        <v>41159</v>
      </c>
      <c r="Q4635" s="22">
        <v>13.43</v>
      </c>
    </row>
    <row r="4636" spans="16:17" ht="22.5" customHeight="1" x14ac:dyDescent="0.25">
      <c r="P4636" s="20">
        <v>41160</v>
      </c>
      <c r="Q4636" s="22">
        <v>13.4</v>
      </c>
    </row>
    <row r="4637" spans="16:17" ht="22.5" customHeight="1" x14ac:dyDescent="0.25">
      <c r="P4637" s="20">
        <v>41161</v>
      </c>
      <c r="Q4637" s="22">
        <v>13.38</v>
      </c>
    </row>
    <row r="4638" spans="16:17" ht="22.5" customHeight="1" x14ac:dyDescent="0.25">
      <c r="P4638" s="20">
        <v>41162</v>
      </c>
      <c r="Q4638" s="22">
        <v>13.35</v>
      </c>
    </row>
    <row r="4639" spans="16:17" ht="22.5" customHeight="1" x14ac:dyDescent="0.25">
      <c r="P4639" s="20">
        <v>41163</v>
      </c>
      <c r="Q4639" s="22">
        <v>13.35</v>
      </c>
    </row>
    <row r="4640" spans="16:17" ht="22.5" customHeight="1" x14ac:dyDescent="0.25">
      <c r="P4640" s="20">
        <v>41164</v>
      </c>
      <c r="Q4640" s="22">
        <v>13.35</v>
      </c>
    </row>
    <row r="4641" spans="16:17" ht="22.5" customHeight="1" x14ac:dyDescent="0.25">
      <c r="P4641" s="20">
        <v>41165</v>
      </c>
      <c r="Q4641" s="22">
        <v>13.34</v>
      </c>
    </row>
    <row r="4642" spans="16:17" ht="22.5" customHeight="1" x14ac:dyDescent="0.25">
      <c r="P4642" s="20">
        <v>41166</v>
      </c>
      <c r="Q4642" s="22">
        <v>13.34</v>
      </c>
    </row>
    <row r="4643" spans="16:17" ht="22.5" customHeight="1" x14ac:dyDescent="0.25">
      <c r="P4643" s="20">
        <v>41167</v>
      </c>
      <c r="Q4643" s="22">
        <v>13.39</v>
      </c>
    </row>
    <row r="4644" spans="16:17" ht="22.5" customHeight="1" x14ac:dyDescent="0.25">
      <c r="P4644" s="20">
        <v>41168</v>
      </c>
      <c r="Q4644" s="22">
        <v>13.41</v>
      </c>
    </row>
    <row r="4645" spans="16:17" ht="22.5" customHeight="1" x14ac:dyDescent="0.25">
      <c r="P4645" s="20">
        <v>41169</v>
      </c>
      <c r="Q4645" s="22">
        <v>13.43</v>
      </c>
    </row>
    <row r="4646" spans="16:17" ht="22.5" customHeight="1" x14ac:dyDescent="0.25">
      <c r="P4646" s="20">
        <v>41170</v>
      </c>
      <c r="Q4646" s="22"/>
    </row>
    <row r="4647" spans="16:17" ht="22.5" customHeight="1" x14ac:dyDescent="0.25">
      <c r="P4647" s="20">
        <v>41171</v>
      </c>
      <c r="Q4647" s="22">
        <v>13.44</v>
      </c>
    </row>
    <row r="4648" spans="16:17" ht="22.5" customHeight="1" x14ac:dyDescent="0.25">
      <c r="P4648" s="20">
        <v>41172</v>
      </c>
      <c r="Q4648" s="22">
        <v>13.45</v>
      </c>
    </row>
    <row r="4649" spans="16:17" ht="22.5" customHeight="1" x14ac:dyDescent="0.25">
      <c r="P4649" s="20">
        <v>41173</v>
      </c>
      <c r="Q4649" s="22">
        <v>13.47</v>
      </c>
    </row>
    <row r="4650" spans="16:17" ht="22.5" customHeight="1" x14ac:dyDescent="0.25">
      <c r="P4650" s="20">
        <v>41174</v>
      </c>
      <c r="Q4650" s="22">
        <v>13.45</v>
      </c>
    </row>
    <row r="4651" spans="16:17" ht="22.5" customHeight="1" x14ac:dyDescent="0.25">
      <c r="P4651" s="20">
        <v>41175</v>
      </c>
      <c r="Q4651" s="22">
        <v>13.43</v>
      </c>
    </row>
    <row r="4652" spans="16:17" ht="22.5" customHeight="1" x14ac:dyDescent="0.25">
      <c r="P4652" s="20">
        <v>41176</v>
      </c>
      <c r="Q4652" s="22">
        <v>13.39</v>
      </c>
    </row>
    <row r="4653" spans="16:17" ht="22.5" customHeight="1" x14ac:dyDescent="0.25">
      <c r="P4653" s="20">
        <v>41177</v>
      </c>
      <c r="Q4653" s="22">
        <v>13.37</v>
      </c>
    </row>
    <row r="4654" spans="16:17" ht="22.5" customHeight="1" x14ac:dyDescent="0.25">
      <c r="P4654" s="20">
        <v>41178</v>
      </c>
      <c r="Q4654" s="22">
        <v>13.37</v>
      </c>
    </row>
    <row r="4655" spans="16:17" ht="22.5" customHeight="1" x14ac:dyDescent="0.25">
      <c r="P4655" s="20">
        <v>41179</v>
      </c>
      <c r="Q4655" s="22">
        <v>13.35</v>
      </c>
    </row>
    <row r="4656" spans="16:17" ht="22.5" customHeight="1" x14ac:dyDescent="0.25">
      <c r="P4656" s="20">
        <v>41180</v>
      </c>
      <c r="Q4656" s="22">
        <v>13.31</v>
      </c>
    </row>
    <row r="4657" spans="16:17" ht="22.5" customHeight="1" x14ac:dyDescent="0.25">
      <c r="P4657" s="20">
        <v>41181</v>
      </c>
      <c r="Q4657" s="22">
        <v>13.27</v>
      </c>
    </row>
    <row r="4658" spans="16:17" ht="22.5" customHeight="1" x14ac:dyDescent="0.25">
      <c r="P4658" s="20">
        <v>41182</v>
      </c>
      <c r="Q4658" s="22">
        <v>13.26</v>
      </c>
    </row>
    <row r="4659" spans="16:17" ht="22.5" customHeight="1" x14ac:dyDescent="0.25">
      <c r="P4659" s="20">
        <v>41183</v>
      </c>
      <c r="Q4659" s="22">
        <v>13.25</v>
      </c>
    </row>
    <row r="4660" spans="16:17" ht="22.5" customHeight="1" x14ac:dyDescent="0.25">
      <c r="P4660" s="20">
        <v>41184</v>
      </c>
      <c r="Q4660" s="22"/>
    </row>
    <row r="4661" spans="16:17" ht="22.5" customHeight="1" x14ac:dyDescent="0.25">
      <c r="P4661" s="20">
        <v>41185</v>
      </c>
      <c r="Q4661" s="22">
        <v>13.24</v>
      </c>
    </row>
    <row r="4662" spans="16:17" ht="22.5" customHeight="1" x14ac:dyDescent="0.25">
      <c r="P4662" s="20">
        <v>41186</v>
      </c>
      <c r="Q4662" s="22">
        <v>13.31</v>
      </c>
    </row>
    <row r="4663" spans="16:17" ht="22.5" customHeight="1" x14ac:dyDescent="0.25">
      <c r="P4663" s="20">
        <v>41187</v>
      </c>
      <c r="Q4663" s="22">
        <v>13.3</v>
      </c>
    </row>
    <row r="4664" spans="16:17" ht="22.5" customHeight="1" x14ac:dyDescent="0.25">
      <c r="P4664" s="20">
        <v>41188</v>
      </c>
      <c r="Q4664" s="22">
        <v>13.27</v>
      </c>
    </row>
    <row r="4665" spans="16:17" ht="22.5" customHeight="1" x14ac:dyDescent="0.25">
      <c r="P4665" s="20">
        <v>41189</v>
      </c>
      <c r="Q4665" s="22">
        <v>13.24</v>
      </c>
    </row>
    <row r="4666" spans="16:17" ht="22.5" customHeight="1" x14ac:dyDescent="0.25">
      <c r="P4666" s="20">
        <v>41190</v>
      </c>
      <c r="Q4666" s="22">
        <v>13.22</v>
      </c>
    </row>
    <row r="4667" spans="16:17" ht="22.5" customHeight="1" x14ac:dyDescent="0.25">
      <c r="P4667" s="20">
        <v>41191</v>
      </c>
      <c r="Q4667" s="22">
        <v>13.19</v>
      </c>
    </row>
    <row r="4668" spans="16:17" ht="22.5" customHeight="1" x14ac:dyDescent="0.25">
      <c r="P4668" s="20">
        <v>41192</v>
      </c>
      <c r="Q4668" s="22">
        <v>13.17</v>
      </c>
    </row>
    <row r="4669" spans="16:17" ht="22.5" customHeight="1" x14ac:dyDescent="0.25">
      <c r="P4669" s="20">
        <v>41193</v>
      </c>
      <c r="Q4669" s="22">
        <v>13.15</v>
      </c>
    </row>
    <row r="4670" spans="16:17" ht="22.5" customHeight="1" x14ac:dyDescent="0.25">
      <c r="P4670" s="20">
        <v>41194</v>
      </c>
      <c r="Q4670" s="22">
        <v>13.12</v>
      </c>
    </row>
    <row r="4671" spans="16:17" ht="22.5" customHeight="1" x14ac:dyDescent="0.25">
      <c r="P4671" s="20">
        <v>41195</v>
      </c>
      <c r="Q4671" s="22">
        <v>13.08</v>
      </c>
    </row>
    <row r="4672" spans="16:17" ht="22.5" customHeight="1" x14ac:dyDescent="0.25">
      <c r="P4672" s="20">
        <v>41196</v>
      </c>
      <c r="Q4672" s="22">
        <v>13.06</v>
      </c>
    </row>
    <row r="4673" spans="16:17" ht="22.5" customHeight="1" x14ac:dyDescent="0.25">
      <c r="P4673" s="20">
        <v>41197</v>
      </c>
      <c r="Q4673" s="22">
        <v>13.02</v>
      </c>
    </row>
    <row r="4674" spans="16:17" ht="22.5" customHeight="1" x14ac:dyDescent="0.25">
      <c r="P4674" s="20">
        <v>41198</v>
      </c>
      <c r="Q4674" s="22">
        <v>12.99</v>
      </c>
    </row>
    <row r="4675" spans="16:17" ht="22.5" customHeight="1" x14ac:dyDescent="0.25">
      <c r="P4675" s="20">
        <v>41199</v>
      </c>
      <c r="Q4675" s="22">
        <v>12.96</v>
      </c>
    </row>
    <row r="4676" spans="16:17" ht="22.5" customHeight="1" x14ac:dyDescent="0.25">
      <c r="P4676" s="20">
        <v>41200</v>
      </c>
      <c r="Q4676" s="22">
        <v>12.93</v>
      </c>
    </row>
    <row r="4677" spans="16:17" ht="22.5" customHeight="1" x14ac:dyDescent="0.25">
      <c r="P4677" s="20">
        <v>41201</v>
      </c>
      <c r="Q4677" s="22">
        <v>12.9</v>
      </c>
    </row>
    <row r="4678" spans="16:17" ht="22.5" customHeight="1" x14ac:dyDescent="0.25">
      <c r="P4678" s="20">
        <v>41202</v>
      </c>
      <c r="Q4678" s="22">
        <v>12.87</v>
      </c>
    </row>
    <row r="4679" spans="16:17" ht="22.5" customHeight="1" x14ac:dyDescent="0.25">
      <c r="P4679" s="20">
        <v>41203</v>
      </c>
      <c r="Q4679" s="22">
        <v>12.84</v>
      </c>
    </row>
    <row r="4680" spans="16:17" ht="22.5" customHeight="1" x14ac:dyDescent="0.25">
      <c r="P4680" s="20">
        <v>41204</v>
      </c>
      <c r="Q4680" s="22">
        <v>12.81</v>
      </c>
    </row>
    <row r="4681" spans="16:17" ht="22.5" customHeight="1" x14ac:dyDescent="0.25">
      <c r="P4681" s="20">
        <v>41205</v>
      </c>
      <c r="Q4681" s="22">
        <v>12.78</v>
      </c>
    </row>
    <row r="4682" spans="16:17" ht="22.5" customHeight="1" x14ac:dyDescent="0.25">
      <c r="P4682" s="20">
        <v>41206</v>
      </c>
      <c r="Q4682" s="22">
        <v>12.75</v>
      </c>
    </row>
    <row r="4683" spans="16:17" ht="22.5" customHeight="1" x14ac:dyDescent="0.25">
      <c r="P4683" s="20">
        <v>41207</v>
      </c>
      <c r="Q4683" s="22">
        <v>12.72</v>
      </c>
    </row>
    <row r="4684" spans="16:17" ht="22.5" customHeight="1" x14ac:dyDescent="0.25">
      <c r="P4684" s="20">
        <v>41208</v>
      </c>
      <c r="Q4684" s="22">
        <v>12.97</v>
      </c>
    </row>
    <row r="4685" spans="16:17" ht="22.5" customHeight="1" x14ac:dyDescent="0.25">
      <c r="P4685" s="20">
        <v>41209</v>
      </c>
      <c r="Q4685" s="22">
        <v>13.01</v>
      </c>
    </row>
    <row r="4686" spans="16:17" ht="22.5" customHeight="1" x14ac:dyDescent="0.25">
      <c r="P4686" s="20">
        <v>41210</v>
      </c>
      <c r="Q4686" s="22">
        <v>13.02</v>
      </c>
    </row>
    <row r="4687" spans="16:17" ht="22.5" customHeight="1" x14ac:dyDescent="0.25">
      <c r="P4687" s="20">
        <v>41211</v>
      </c>
      <c r="Q4687" s="22">
        <v>13</v>
      </c>
    </row>
    <row r="4688" spans="16:17" ht="22.5" customHeight="1" x14ac:dyDescent="0.25">
      <c r="P4688" s="20">
        <v>41212</v>
      </c>
      <c r="Q4688" s="22">
        <v>12.97</v>
      </c>
    </row>
    <row r="4689" spans="16:17" ht="22.5" customHeight="1" x14ac:dyDescent="0.25">
      <c r="P4689" s="20">
        <v>41213</v>
      </c>
      <c r="Q4689" s="22">
        <v>12.84</v>
      </c>
    </row>
    <row r="4690" spans="16:17" ht="22.5" customHeight="1" x14ac:dyDescent="0.25">
      <c r="P4690" s="20">
        <v>41214</v>
      </c>
      <c r="Q4690" s="22">
        <v>12.92</v>
      </c>
    </row>
    <row r="4691" spans="16:17" ht="22.5" customHeight="1" x14ac:dyDescent="0.25">
      <c r="P4691" s="20">
        <v>41215</v>
      </c>
      <c r="Q4691" s="22">
        <v>12.9</v>
      </c>
    </row>
    <row r="4692" spans="16:17" ht="22.5" customHeight="1" x14ac:dyDescent="0.25">
      <c r="P4692" s="20">
        <v>41216</v>
      </c>
      <c r="Q4692" s="22">
        <v>12.87</v>
      </c>
    </row>
    <row r="4693" spans="16:17" ht="22.5" customHeight="1" x14ac:dyDescent="0.25">
      <c r="P4693" s="20">
        <v>41217</v>
      </c>
      <c r="Q4693" s="22">
        <v>12.84</v>
      </c>
    </row>
    <row r="4694" spans="16:17" ht="22.5" customHeight="1" x14ac:dyDescent="0.25">
      <c r="P4694" s="20">
        <v>41218</v>
      </c>
      <c r="Q4694" s="22">
        <v>12.81</v>
      </c>
    </row>
    <row r="4695" spans="16:17" ht="22.5" customHeight="1" x14ac:dyDescent="0.25">
      <c r="P4695" s="20">
        <v>41219</v>
      </c>
      <c r="Q4695" s="22">
        <v>12.78</v>
      </c>
    </row>
    <row r="4696" spans="16:17" ht="22.5" customHeight="1" x14ac:dyDescent="0.25">
      <c r="P4696" s="20">
        <v>41220</v>
      </c>
      <c r="Q4696" s="22">
        <v>12.75</v>
      </c>
    </row>
    <row r="4697" spans="16:17" ht="22.5" customHeight="1" x14ac:dyDescent="0.25">
      <c r="P4697" s="20">
        <v>41221</v>
      </c>
      <c r="Q4697" s="22"/>
    </row>
    <row r="4698" spans="16:17" ht="22.5" customHeight="1" x14ac:dyDescent="0.25">
      <c r="P4698" s="20">
        <v>41222</v>
      </c>
      <c r="Q4698" s="22">
        <v>12.72</v>
      </c>
    </row>
    <row r="4699" spans="16:17" ht="22.5" customHeight="1" x14ac:dyDescent="0.25">
      <c r="P4699" s="20">
        <v>41223</v>
      </c>
      <c r="Q4699" s="22">
        <v>12.7</v>
      </c>
    </row>
    <row r="4700" spans="16:17" ht="22.5" customHeight="1" x14ac:dyDescent="0.25">
      <c r="P4700" s="20">
        <v>41224</v>
      </c>
      <c r="Q4700" s="22">
        <v>12.67</v>
      </c>
    </row>
    <row r="4701" spans="16:17" ht="22.5" customHeight="1" x14ac:dyDescent="0.25">
      <c r="P4701" s="20">
        <v>41225</v>
      </c>
      <c r="Q4701" s="22"/>
    </row>
    <row r="4702" spans="16:17" ht="22.5" customHeight="1" x14ac:dyDescent="0.25">
      <c r="P4702" s="20">
        <v>41226</v>
      </c>
      <c r="Q4702" s="22"/>
    </row>
    <row r="4703" spans="16:17" ht="22.5" customHeight="1" x14ac:dyDescent="0.25">
      <c r="P4703" s="20">
        <v>41227</v>
      </c>
      <c r="Q4703" s="22">
        <v>12.66</v>
      </c>
    </row>
    <row r="4704" spans="16:17" ht="22.5" customHeight="1" x14ac:dyDescent="0.25">
      <c r="P4704" s="20">
        <v>41228</v>
      </c>
      <c r="Q4704" s="22">
        <v>12.64</v>
      </c>
    </row>
    <row r="4705" spans="16:17" ht="22.5" customHeight="1" x14ac:dyDescent="0.25">
      <c r="P4705" s="20">
        <v>41229</v>
      </c>
      <c r="Q4705" s="22">
        <v>12.62</v>
      </c>
    </row>
    <row r="4706" spans="16:17" ht="22.5" customHeight="1" x14ac:dyDescent="0.25">
      <c r="P4706" s="20">
        <v>41230</v>
      </c>
      <c r="Q4706" s="22">
        <v>12.6</v>
      </c>
    </row>
    <row r="4707" spans="16:17" ht="22.5" customHeight="1" x14ac:dyDescent="0.25">
      <c r="P4707" s="20">
        <v>41231</v>
      </c>
      <c r="Q4707" s="22">
        <v>12.58</v>
      </c>
    </row>
    <row r="4708" spans="16:17" ht="22.5" customHeight="1" x14ac:dyDescent="0.25">
      <c r="P4708" s="20">
        <v>41232</v>
      </c>
      <c r="Q4708" s="22">
        <v>12.55</v>
      </c>
    </row>
    <row r="4709" spans="16:17" ht="22.5" customHeight="1" x14ac:dyDescent="0.25">
      <c r="P4709" s="20">
        <v>41233</v>
      </c>
      <c r="Q4709" s="22">
        <v>12.52</v>
      </c>
    </row>
    <row r="4710" spans="16:17" ht="22.5" customHeight="1" x14ac:dyDescent="0.25">
      <c r="P4710" s="20">
        <v>41234</v>
      </c>
      <c r="Q4710" s="22">
        <v>12.5</v>
      </c>
    </row>
    <row r="4711" spans="16:17" ht="22.5" customHeight="1" x14ac:dyDescent="0.25">
      <c r="P4711" s="20">
        <v>41235</v>
      </c>
      <c r="Q4711" s="22">
        <v>12.48</v>
      </c>
    </row>
    <row r="4712" spans="16:17" ht="22.5" customHeight="1" x14ac:dyDescent="0.25">
      <c r="P4712" s="20">
        <v>41236</v>
      </c>
      <c r="Q4712" s="22"/>
    </row>
    <row r="4713" spans="16:17" ht="22.5" customHeight="1" x14ac:dyDescent="0.25">
      <c r="P4713" s="20">
        <v>41237</v>
      </c>
      <c r="Q4713" s="22"/>
    </row>
    <row r="4714" spans="16:17" ht="22.5" customHeight="1" x14ac:dyDescent="0.25">
      <c r="P4714" s="20">
        <v>41238</v>
      </c>
      <c r="Q4714" s="22"/>
    </row>
    <row r="4715" spans="16:17" ht="22.5" customHeight="1" x14ac:dyDescent="0.25">
      <c r="P4715" s="20">
        <v>41239</v>
      </c>
      <c r="Q4715" s="22"/>
    </row>
    <row r="4716" spans="16:17" ht="22.5" customHeight="1" x14ac:dyDescent="0.25">
      <c r="P4716" s="20">
        <v>41240</v>
      </c>
      <c r="Q4716" s="22"/>
    </row>
    <row r="4717" spans="16:17" ht="22.5" customHeight="1" x14ac:dyDescent="0.25">
      <c r="P4717" s="20">
        <v>41241</v>
      </c>
      <c r="Q4717" s="22"/>
    </row>
    <row r="4718" spans="16:17" ht="22.5" customHeight="1" x14ac:dyDescent="0.25">
      <c r="P4718" s="20">
        <v>41242</v>
      </c>
      <c r="Q4718" s="22"/>
    </row>
    <row r="4719" spans="16:17" ht="22.5" customHeight="1" x14ac:dyDescent="0.25">
      <c r="P4719" s="20">
        <v>41243</v>
      </c>
      <c r="Q4719" s="22"/>
    </row>
    <row r="4720" spans="16:17" ht="22.5" customHeight="1" x14ac:dyDescent="0.25">
      <c r="P4720" s="20">
        <v>41244</v>
      </c>
      <c r="Q4720" s="22"/>
    </row>
    <row r="4721" spans="16:17" ht="22.5" customHeight="1" x14ac:dyDescent="0.25">
      <c r="P4721" s="20">
        <v>41245</v>
      </c>
      <c r="Q4721" s="26"/>
    </row>
    <row r="4722" spans="16:17" ht="22.5" customHeight="1" x14ac:dyDescent="0.25">
      <c r="P4722" s="20">
        <v>41246</v>
      </c>
      <c r="Q4722" s="26"/>
    </row>
    <row r="4723" spans="16:17" ht="22.5" customHeight="1" x14ac:dyDescent="0.25">
      <c r="P4723" s="20">
        <v>41247</v>
      </c>
      <c r="Q4723" s="26"/>
    </row>
    <row r="4724" spans="16:17" ht="22.5" customHeight="1" x14ac:dyDescent="0.25">
      <c r="P4724" s="20">
        <v>41248</v>
      </c>
      <c r="Q4724" s="26"/>
    </row>
    <row r="4725" spans="16:17" ht="22.5" customHeight="1" x14ac:dyDescent="0.25">
      <c r="P4725" s="20">
        <v>41249</v>
      </c>
      <c r="Q4725" s="26"/>
    </row>
    <row r="4726" spans="16:17" ht="22.5" customHeight="1" x14ac:dyDescent="0.25">
      <c r="P4726" s="20">
        <v>41250</v>
      </c>
      <c r="Q4726" s="26"/>
    </row>
    <row r="4727" spans="16:17" ht="22.5" customHeight="1" x14ac:dyDescent="0.25">
      <c r="P4727" s="20">
        <v>41251</v>
      </c>
      <c r="Q4727" s="26"/>
    </row>
    <row r="4728" spans="16:17" ht="22.5" customHeight="1" x14ac:dyDescent="0.25">
      <c r="P4728" s="20">
        <v>41252</v>
      </c>
      <c r="Q4728" s="26"/>
    </row>
    <row r="4729" spans="16:17" ht="22.5" customHeight="1" x14ac:dyDescent="0.25">
      <c r="P4729" s="20">
        <v>41253</v>
      </c>
      <c r="Q4729" s="26"/>
    </row>
    <row r="4730" spans="16:17" ht="22.5" customHeight="1" x14ac:dyDescent="0.25">
      <c r="P4730" s="20">
        <v>41254</v>
      </c>
      <c r="Q4730" s="26"/>
    </row>
    <row r="4731" spans="16:17" ht="22.5" customHeight="1" x14ac:dyDescent="0.25">
      <c r="P4731" s="20">
        <v>41255</v>
      </c>
      <c r="Q4731" s="26"/>
    </row>
    <row r="4732" spans="16:17" ht="22.5" customHeight="1" x14ac:dyDescent="0.25">
      <c r="P4732" s="20">
        <v>41256</v>
      </c>
      <c r="Q4732" s="26"/>
    </row>
    <row r="4733" spans="16:17" ht="22.5" customHeight="1" x14ac:dyDescent="0.25">
      <c r="P4733" s="20">
        <v>41257</v>
      </c>
      <c r="Q4733" s="26"/>
    </row>
    <row r="4734" spans="16:17" ht="22.5" customHeight="1" x14ac:dyDescent="0.25">
      <c r="P4734" s="20">
        <v>41258</v>
      </c>
      <c r="Q4734" s="26"/>
    </row>
    <row r="4735" spans="16:17" ht="22.5" customHeight="1" x14ac:dyDescent="0.25">
      <c r="P4735" s="20">
        <v>41259</v>
      </c>
      <c r="Q4735" s="26"/>
    </row>
    <row r="4736" spans="16:17" ht="22.5" customHeight="1" x14ac:dyDescent="0.25">
      <c r="P4736" s="20">
        <v>41260</v>
      </c>
      <c r="Q4736" s="26"/>
    </row>
    <row r="4737" spans="16:17" ht="22.5" customHeight="1" x14ac:dyDescent="0.25">
      <c r="P4737" s="20">
        <v>41261</v>
      </c>
      <c r="Q4737" s="26"/>
    </row>
    <row r="4738" spans="16:17" ht="22.5" customHeight="1" x14ac:dyDescent="0.25">
      <c r="P4738" s="20">
        <v>41262</v>
      </c>
      <c r="Q4738" s="26"/>
    </row>
    <row r="4739" spans="16:17" ht="22.5" customHeight="1" x14ac:dyDescent="0.25">
      <c r="P4739" s="20">
        <v>41263</v>
      </c>
      <c r="Q4739" s="26"/>
    </row>
    <row r="4740" spans="16:17" ht="22.5" customHeight="1" x14ac:dyDescent="0.25">
      <c r="P4740" s="20">
        <v>41264</v>
      </c>
      <c r="Q4740" s="26"/>
    </row>
    <row r="4741" spans="16:17" ht="22.5" customHeight="1" x14ac:dyDescent="0.25">
      <c r="P4741" s="20">
        <v>41265</v>
      </c>
      <c r="Q4741" s="26"/>
    </row>
    <row r="4742" spans="16:17" ht="22.5" customHeight="1" x14ac:dyDescent="0.25">
      <c r="P4742" s="20">
        <v>41266</v>
      </c>
      <c r="Q4742" s="26"/>
    </row>
    <row r="4743" spans="16:17" ht="22.5" customHeight="1" x14ac:dyDescent="0.25">
      <c r="P4743" s="20">
        <v>41267</v>
      </c>
      <c r="Q4743" s="26"/>
    </row>
    <row r="4744" spans="16:17" ht="22.5" customHeight="1" x14ac:dyDescent="0.25">
      <c r="P4744" s="20">
        <v>41268</v>
      </c>
      <c r="Q4744" s="26"/>
    </row>
    <row r="4745" spans="16:17" ht="22.5" customHeight="1" x14ac:dyDescent="0.25">
      <c r="P4745" s="20">
        <v>41269</v>
      </c>
      <c r="Q4745" s="26"/>
    </row>
    <row r="4746" spans="16:17" ht="22.5" customHeight="1" x14ac:dyDescent="0.25">
      <c r="P4746" s="20">
        <v>41270</v>
      </c>
      <c r="Q4746" s="26"/>
    </row>
    <row r="4747" spans="16:17" ht="22.5" customHeight="1" x14ac:dyDescent="0.25">
      <c r="P4747" s="20">
        <v>41271</v>
      </c>
      <c r="Q4747" s="26"/>
    </row>
    <row r="4748" spans="16:17" ht="22.5" customHeight="1" x14ac:dyDescent="0.25">
      <c r="P4748" s="20">
        <v>41272</v>
      </c>
      <c r="Q4748" s="26"/>
    </row>
    <row r="4749" spans="16:17" ht="22.5" customHeight="1" x14ac:dyDescent="0.25">
      <c r="P4749" s="20">
        <v>41273</v>
      </c>
      <c r="Q4749" s="26"/>
    </row>
    <row r="4750" spans="16:17" ht="22.5" customHeight="1" x14ac:dyDescent="0.25">
      <c r="P4750" s="20">
        <v>41274</v>
      </c>
    </row>
    <row r="4751" spans="16:17" ht="22.5" customHeight="1" x14ac:dyDescent="0.25">
      <c r="P4751" s="20">
        <v>41275</v>
      </c>
      <c r="Q4751" s="26"/>
    </row>
    <row r="4752" spans="16:17" ht="22.5" customHeight="1" x14ac:dyDescent="0.25">
      <c r="P4752" s="20">
        <v>41276</v>
      </c>
      <c r="Q4752" s="26"/>
    </row>
    <row r="4753" spans="16:17" ht="22.5" customHeight="1" x14ac:dyDescent="0.25">
      <c r="P4753" s="20">
        <v>41277</v>
      </c>
      <c r="Q4753" s="26"/>
    </row>
    <row r="4754" spans="16:17" ht="22.5" customHeight="1" x14ac:dyDescent="0.25">
      <c r="P4754" s="20">
        <v>41278</v>
      </c>
      <c r="Q4754" s="26"/>
    </row>
    <row r="4755" spans="16:17" ht="22.5" customHeight="1" x14ac:dyDescent="0.25">
      <c r="P4755" s="20">
        <v>41279</v>
      </c>
      <c r="Q4755" s="26"/>
    </row>
    <row r="4756" spans="16:17" ht="22.5" customHeight="1" x14ac:dyDescent="0.25">
      <c r="P4756" s="20">
        <v>41280</v>
      </c>
      <c r="Q4756" s="26"/>
    </row>
    <row r="4757" spans="16:17" ht="22.5" customHeight="1" x14ac:dyDescent="0.25">
      <c r="P4757" s="20">
        <v>41281</v>
      </c>
      <c r="Q4757" s="26"/>
    </row>
    <row r="4758" spans="16:17" ht="22.5" customHeight="1" x14ac:dyDescent="0.25">
      <c r="P4758" s="20">
        <v>41282</v>
      </c>
      <c r="Q4758" s="26"/>
    </row>
    <row r="4759" spans="16:17" ht="22.5" customHeight="1" x14ac:dyDescent="0.25">
      <c r="P4759" s="20">
        <v>41283</v>
      </c>
      <c r="Q4759" s="26"/>
    </row>
    <row r="4760" spans="16:17" ht="22.5" customHeight="1" x14ac:dyDescent="0.25">
      <c r="P4760" s="20">
        <v>41284</v>
      </c>
      <c r="Q4760" s="26"/>
    </row>
    <row r="4761" spans="16:17" ht="22.5" customHeight="1" x14ac:dyDescent="0.25">
      <c r="P4761" s="20">
        <v>41285</v>
      </c>
      <c r="Q4761" s="26"/>
    </row>
    <row r="4762" spans="16:17" ht="22.5" customHeight="1" x14ac:dyDescent="0.25">
      <c r="P4762" s="20">
        <v>41286</v>
      </c>
      <c r="Q4762" s="26"/>
    </row>
    <row r="4763" spans="16:17" ht="22.5" customHeight="1" x14ac:dyDescent="0.25">
      <c r="P4763" s="20">
        <v>41287</v>
      </c>
      <c r="Q4763" s="26">
        <v>11.68</v>
      </c>
    </row>
    <row r="4764" spans="16:17" ht="22.5" customHeight="1" x14ac:dyDescent="0.25">
      <c r="P4764" s="20">
        <v>41288</v>
      </c>
      <c r="Q4764" s="26"/>
    </row>
    <row r="4765" spans="16:17" ht="22.5" customHeight="1" x14ac:dyDescent="0.25">
      <c r="P4765" s="20">
        <v>41289</v>
      </c>
      <c r="Q4765" s="26"/>
    </row>
    <row r="4766" spans="16:17" ht="22.5" customHeight="1" x14ac:dyDescent="0.25">
      <c r="P4766" s="20">
        <v>41290</v>
      </c>
      <c r="Q4766" s="26">
        <v>11.65</v>
      </c>
    </row>
    <row r="4767" spans="16:17" ht="22.5" customHeight="1" x14ac:dyDescent="0.25">
      <c r="P4767" s="20">
        <v>41291</v>
      </c>
      <c r="Q4767" s="26">
        <v>11.63</v>
      </c>
    </row>
    <row r="4768" spans="16:17" ht="22.5" customHeight="1" x14ac:dyDescent="0.25">
      <c r="P4768" s="20">
        <v>41292</v>
      </c>
      <c r="Q4768" s="26">
        <v>11.61</v>
      </c>
    </row>
    <row r="4769" spans="16:17" ht="22.5" customHeight="1" x14ac:dyDescent="0.25">
      <c r="P4769" s="20">
        <v>41293</v>
      </c>
      <c r="Q4769" s="26">
        <v>11.58</v>
      </c>
    </row>
    <row r="4770" spans="16:17" ht="22.5" customHeight="1" x14ac:dyDescent="0.25">
      <c r="P4770" s="20">
        <v>41294</v>
      </c>
      <c r="Q4770" s="26">
        <v>11.56</v>
      </c>
    </row>
    <row r="4771" spans="16:17" ht="22.5" customHeight="1" x14ac:dyDescent="0.25">
      <c r="P4771" s="20">
        <v>41295</v>
      </c>
      <c r="Q4771" s="26">
        <v>11.54</v>
      </c>
    </row>
    <row r="4772" spans="16:17" ht="22.5" customHeight="1" x14ac:dyDescent="0.25">
      <c r="P4772" s="20">
        <v>41296</v>
      </c>
      <c r="Q4772" s="26">
        <v>11.54</v>
      </c>
    </row>
    <row r="4773" spans="16:17" ht="22.5" customHeight="1" x14ac:dyDescent="0.25">
      <c r="P4773" s="20">
        <v>41297</v>
      </c>
      <c r="Q4773" s="26">
        <v>11.53</v>
      </c>
    </row>
    <row r="4774" spans="16:17" ht="22.5" customHeight="1" x14ac:dyDescent="0.25">
      <c r="P4774" s="20">
        <v>41298</v>
      </c>
      <c r="Q4774" s="26">
        <v>11.52</v>
      </c>
    </row>
    <row r="4775" spans="16:17" ht="22.5" customHeight="1" x14ac:dyDescent="0.25">
      <c r="P4775" s="20">
        <v>41299</v>
      </c>
      <c r="Q4775" s="26">
        <v>11.49</v>
      </c>
    </row>
    <row r="4776" spans="16:17" ht="22.5" customHeight="1" x14ac:dyDescent="0.25">
      <c r="P4776" s="20">
        <v>41300</v>
      </c>
      <c r="Q4776" s="26">
        <v>11.47</v>
      </c>
    </row>
    <row r="4777" spans="16:17" ht="22.5" customHeight="1" x14ac:dyDescent="0.25">
      <c r="P4777" s="20">
        <v>41301</v>
      </c>
      <c r="Q4777" s="26">
        <v>11.46</v>
      </c>
    </row>
    <row r="4778" spans="16:17" ht="22.5" customHeight="1" x14ac:dyDescent="0.25">
      <c r="P4778" s="20">
        <v>41302</v>
      </c>
      <c r="Q4778" s="26">
        <v>11.45</v>
      </c>
    </row>
    <row r="4779" spans="16:17" ht="22.5" customHeight="1" x14ac:dyDescent="0.25">
      <c r="P4779" s="20">
        <v>41303</v>
      </c>
      <c r="Q4779" s="26"/>
    </row>
    <row r="4780" spans="16:17" ht="22.5" customHeight="1" x14ac:dyDescent="0.25">
      <c r="P4780" s="20">
        <v>41304</v>
      </c>
      <c r="Q4780" s="26">
        <v>11.41</v>
      </c>
    </row>
    <row r="4781" spans="16:17" ht="22.5" customHeight="1" x14ac:dyDescent="0.25">
      <c r="P4781" s="20">
        <v>41305</v>
      </c>
      <c r="Q4781" s="26">
        <v>11.39</v>
      </c>
    </row>
    <row r="4782" spans="16:17" ht="22.5" customHeight="1" x14ac:dyDescent="0.25">
      <c r="P4782" s="20">
        <v>41306</v>
      </c>
      <c r="Q4782" s="22">
        <v>11.37</v>
      </c>
    </row>
    <row r="4783" spans="16:17" ht="22.5" customHeight="1" x14ac:dyDescent="0.25">
      <c r="P4783" s="20">
        <v>41307</v>
      </c>
      <c r="Q4783" s="22">
        <v>11.35</v>
      </c>
    </row>
    <row r="4784" spans="16:17" ht="22.5" customHeight="1" x14ac:dyDescent="0.25">
      <c r="P4784" s="20">
        <v>41308</v>
      </c>
      <c r="Q4784" s="22">
        <v>11.33</v>
      </c>
    </row>
    <row r="4785" spans="16:17" ht="22.5" customHeight="1" x14ac:dyDescent="0.25">
      <c r="P4785" s="20">
        <v>41309</v>
      </c>
      <c r="Q4785" s="22"/>
    </row>
    <row r="4786" spans="16:17" ht="22.5" customHeight="1" x14ac:dyDescent="0.25">
      <c r="P4786" s="20">
        <v>41310</v>
      </c>
      <c r="Q4786" s="22">
        <v>11.31</v>
      </c>
    </row>
    <row r="4787" spans="16:17" ht="22.5" customHeight="1" x14ac:dyDescent="0.25">
      <c r="P4787" s="20">
        <v>41311</v>
      </c>
      <c r="Q4787" s="22">
        <v>11.29</v>
      </c>
    </row>
    <row r="4788" spans="16:17" ht="22.5" customHeight="1" x14ac:dyDescent="0.25">
      <c r="P4788" s="20">
        <v>41312</v>
      </c>
      <c r="Q4788" s="22">
        <v>11.28</v>
      </c>
    </row>
    <row r="4789" spans="16:17" ht="22.5" customHeight="1" x14ac:dyDescent="0.25">
      <c r="P4789" s="20">
        <v>41313</v>
      </c>
      <c r="Q4789" s="22">
        <v>11.26</v>
      </c>
    </row>
    <row r="4790" spans="16:17" ht="22.5" customHeight="1" x14ac:dyDescent="0.25">
      <c r="P4790" s="20">
        <v>41314</v>
      </c>
      <c r="Q4790" s="22">
        <v>11.25</v>
      </c>
    </row>
    <row r="4791" spans="16:17" ht="22.5" customHeight="1" x14ac:dyDescent="0.25">
      <c r="P4791" s="20">
        <v>41315</v>
      </c>
      <c r="Q4791" s="22">
        <v>11.24</v>
      </c>
    </row>
    <row r="4792" spans="16:17" ht="22.5" customHeight="1" x14ac:dyDescent="0.25">
      <c r="P4792" s="20">
        <v>41316</v>
      </c>
      <c r="Q4792" s="22">
        <v>11.23</v>
      </c>
    </row>
    <row r="4793" spans="16:17" ht="22.5" customHeight="1" x14ac:dyDescent="0.25">
      <c r="P4793" s="20">
        <v>41317</v>
      </c>
      <c r="Q4793" s="22">
        <v>11.22</v>
      </c>
    </row>
    <row r="4794" spans="16:17" ht="22.5" customHeight="1" x14ac:dyDescent="0.25">
      <c r="P4794" s="20">
        <v>41318</v>
      </c>
      <c r="Q4794" s="22">
        <v>11.21</v>
      </c>
    </row>
    <row r="4795" spans="16:17" ht="22.5" customHeight="1" x14ac:dyDescent="0.25">
      <c r="P4795" s="20">
        <v>41319</v>
      </c>
      <c r="Q4795" s="22">
        <v>11.2</v>
      </c>
    </row>
    <row r="4796" spans="16:17" ht="22.5" customHeight="1" x14ac:dyDescent="0.25">
      <c r="P4796" s="20">
        <v>41320</v>
      </c>
      <c r="Q4796" s="22">
        <v>11.19</v>
      </c>
    </row>
    <row r="4797" spans="16:17" ht="22.5" customHeight="1" x14ac:dyDescent="0.25">
      <c r="P4797" s="20">
        <v>41321</v>
      </c>
      <c r="Q4797" s="22">
        <v>11.18</v>
      </c>
    </row>
    <row r="4798" spans="16:17" ht="22.5" customHeight="1" x14ac:dyDescent="0.25">
      <c r="P4798" s="20">
        <v>41322</v>
      </c>
      <c r="Q4798" s="22">
        <v>11.16</v>
      </c>
    </row>
    <row r="4799" spans="16:17" ht="22.5" customHeight="1" x14ac:dyDescent="0.25">
      <c r="P4799" s="20">
        <v>41323</v>
      </c>
      <c r="Q4799" s="22">
        <v>11.14</v>
      </c>
    </row>
    <row r="4800" spans="16:17" ht="22.5" customHeight="1" x14ac:dyDescent="0.25">
      <c r="P4800" s="20">
        <v>41324</v>
      </c>
      <c r="Q4800" s="22">
        <v>11.12</v>
      </c>
    </row>
    <row r="4801" spans="16:17" ht="22.5" customHeight="1" x14ac:dyDescent="0.25">
      <c r="P4801" s="20">
        <v>41325</v>
      </c>
      <c r="Q4801" s="22">
        <v>11.1</v>
      </c>
    </row>
    <row r="4802" spans="16:17" ht="22.5" customHeight="1" x14ac:dyDescent="0.25">
      <c r="P4802" s="20">
        <v>41326</v>
      </c>
      <c r="Q4802" s="22">
        <v>11.08</v>
      </c>
    </row>
    <row r="4803" spans="16:17" ht="22.5" customHeight="1" x14ac:dyDescent="0.25">
      <c r="P4803" s="20">
        <v>41327</v>
      </c>
      <c r="Q4803" s="22"/>
    </row>
    <row r="4804" spans="16:17" ht="22.5" customHeight="1" x14ac:dyDescent="0.25">
      <c r="P4804" s="20">
        <v>41328</v>
      </c>
      <c r="Q4804" s="22">
        <v>11.28</v>
      </c>
    </row>
    <row r="4805" spans="16:17" ht="22.5" customHeight="1" x14ac:dyDescent="0.25">
      <c r="P4805" s="20">
        <v>41329</v>
      </c>
      <c r="Q4805" s="22">
        <v>11.29</v>
      </c>
    </row>
    <row r="4806" spans="16:17" ht="22.5" customHeight="1" x14ac:dyDescent="0.25">
      <c r="P4806" s="20">
        <v>41330</v>
      </c>
      <c r="Q4806" s="22">
        <v>11.28</v>
      </c>
    </row>
    <row r="4807" spans="16:17" ht="22.5" customHeight="1" x14ac:dyDescent="0.25">
      <c r="P4807" s="20">
        <v>41331</v>
      </c>
      <c r="Q4807" s="22"/>
    </row>
    <row r="4808" spans="16:17" ht="22.5" customHeight="1" x14ac:dyDescent="0.25">
      <c r="P4808" s="20">
        <v>41332</v>
      </c>
      <c r="Q4808" s="22">
        <v>11.27</v>
      </c>
    </row>
    <row r="4809" spans="16:17" ht="22.5" customHeight="1" x14ac:dyDescent="0.25">
      <c r="P4809" s="20">
        <v>41333</v>
      </c>
      <c r="Q4809" s="22">
        <v>11.27</v>
      </c>
    </row>
    <row r="4810" spans="16:17" ht="22.5" customHeight="1" x14ac:dyDescent="0.25">
      <c r="P4810" s="20">
        <v>41334</v>
      </c>
      <c r="Q4810" s="22">
        <v>11.26</v>
      </c>
    </row>
    <row r="4811" spans="16:17" ht="22.5" customHeight="1" x14ac:dyDescent="0.25">
      <c r="P4811" s="20">
        <v>41335</v>
      </c>
      <c r="Q4811" s="22">
        <v>11.25</v>
      </c>
    </row>
    <row r="4812" spans="16:17" ht="22.5" customHeight="1" x14ac:dyDescent="0.25">
      <c r="P4812" s="20">
        <v>41336</v>
      </c>
      <c r="Q4812" s="22">
        <v>11.24</v>
      </c>
    </row>
    <row r="4813" spans="16:17" ht="22.5" customHeight="1" x14ac:dyDescent="0.25">
      <c r="P4813" s="20">
        <v>41337</v>
      </c>
      <c r="Q4813" s="22">
        <v>11.22</v>
      </c>
    </row>
    <row r="4814" spans="16:17" ht="22.5" customHeight="1" x14ac:dyDescent="0.25">
      <c r="P4814" s="20">
        <v>41338</v>
      </c>
      <c r="Q4814" s="22">
        <v>11.2</v>
      </c>
    </row>
    <row r="4815" spans="16:17" ht="22.5" customHeight="1" x14ac:dyDescent="0.25">
      <c r="P4815" s="20">
        <v>41339</v>
      </c>
      <c r="Q4815" s="22">
        <v>11.16</v>
      </c>
    </row>
    <row r="4816" spans="16:17" ht="22.5" customHeight="1" x14ac:dyDescent="0.25">
      <c r="P4816" s="20">
        <v>41340</v>
      </c>
      <c r="Q4816" s="22">
        <v>11.18</v>
      </c>
    </row>
    <row r="4817" spans="16:17" ht="22.5" customHeight="1" x14ac:dyDescent="0.25">
      <c r="P4817" s="20">
        <v>41341</v>
      </c>
      <c r="Q4817" s="22">
        <v>11.17</v>
      </c>
    </row>
    <row r="4818" spans="16:17" ht="22.5" customHeight="1" x14ac:dyDescent="0.25">
      <c r="P4818" s="20">
        <v>41342</v>
      </c>
      <c r="Q4818" s="22">
        <v>11.17</v>
      </c>
    </row>
    <row r="4819" spans="16:17" ht="22.5" customHeight="1" x14ac:dyDescent="0.25">
      <c r="P4819" s="20">
        <v>41343</v>
      </c>
      <c r="Q4819" s="22">
        <v>11.16</v>
      </c>
    </row>
    <row r="4820" spans="16:17" ht="22.5" customHeight="1" x14ac:dyDescent="0.25">
      <c r="P4820" s="20">
        <v>41344</v>
      </c>
      <c r="Q4820" s="22">
        <v>11.15</v>
      </c>
    </row>
    <row r="4821" spans="16:17" ht="22.5" customHeight="1" x14ac:dyDescent="0.25">
      <c r="P4821" s="20">
        <v>41345</v>
      </c>
      <c r="Q4821" s="22">
        <v>11.14</v>
      </c>
    </row>
    <row r="4822" spans="16:17" ht="22.5" customHeight="1" x14ac:dyDescent="0.25">
      <c r="P4822" s="20">
        <v>41346</v>
      </c>
      <c r="Q4822" s="22">
        <v>11.13</v>
      </c>
    </row>
    <row r="4823" spans="16:17" ht="22.5" customHeight="1" x14ac:dyDescent="0.25">
      <c r="P4823" s="20">
        <v>41347</v>
      </c>
      <c r="Q4823" s="22">
        <v>11.12</v>
      </c>
    </row>
    <row r="4824" spans="16:17" ht="22.5" customHeight="1" x14ac:dyDescent="0.25">
      <c r="P4824" s="20">
        <v>41348</v>
      </c>
      <c r="Q4824" s="22">
        <v>11.11</v>
      </c>
    </row>
    <row r="4825" spans="16:17" ht="22.5" customHeight="1" x14ac:dyDescent="0.25">
      <c r="P4825" s="20">
        <v>41349</v>
      </c>
      <c r="Q4825" s="22">
        <v>11.1</v>
      </c>
    </row>
    <row r="4826" spans="16:17" ht="22.5" customHeight="1" x14ac:dyDescent="0.25">
      <c r="P4826" s="20">
        <v>41350</v>
      </c>
      <c r="Q4826" s="22">
        <v>11.09</v>
      </c>
    </row>
    <row r="4827" spans="16:17" ht="22.5" customHeight="1" x14ac:dyDescent="0.25">
      <c r="P4827" s="20">
        <v>41351</v>
      </c>
      <c r="Q4827" s="22">
        <v>11.08</v>
      </c>
    </row>
    <row r="4828" spans="16:17" ht="22.5" customHeight="1" x14ac:dyDescent="0.25">
      <c r="P4828" s="20">
        <v>41352</v>
      </c>
      <c r="Q4828" s="22">
        <v>11.07</v>
      </c>
    </row>
    <row r="4829" spans="16:17" ht="22.5" customHeight="1" x14ac:dyDescent="0.25">
      <c r="P4829" s="20">
        <v>41353</v>
      </c>
      <c r="Q4829" s="22">
        <v>11.06</v>
      </c>
    </row>
    <row r="4830" spans="16:17" ht="22.5" customHeight="1" x14ac:dyDescent="0.25">
      <c r="P4830" s="20">
        <v>41354</v>
      </c>
      <c r="Q4830" s="22">
        <v>11.05</v>
      </c>
    </row>
    <row r="4831" spans="16:17" ht="22.5" customHeight="1" x14ac:dyDescent="0.25">
      <c r="P4831" s="20">
        <v>41355</v>
      </c>
      <c r="Q4831" s="22">
        <v>11.04</v>
      </c>
    </row>
    <row r="4832" spans="16:17" ht="22.5" customHeight="1" x14ac:dyDescent="0.25">
      <c r="P4832" s="20">
        <v>41356</v>
      </c>
      <c r="Q4832" s="22">
        <v>11.03</v>
      </c>
    </row>
    <row r="4833" spans="16:17" ht="22.5" customHeight="1" x14ac:dyDescent="0.25">
      <c r="P4833" s="20">
        <v>41357</v>
      </c>
      <c r="Q4833" s="22">
        <v>11.02</v>
      </c>
    </row>
    <row r="4834" spans="16:17" ht="22.5" customHeight="1" x14ac:dyDescent="0.25">
      <c r="P4834" s="20">
        <v>41358</v>
      </c>
      <c r="Q4834" s="22">
        <v>11.02</v>
      </c>
    </row>
    <row r="4835" spans="16:17" ht="22.5" customHeight="1" x14ac:dyDescent="0.25">
      <c r="P4835" s="20">
        <v>41359</v>
      </c>
      <c r="Q4835" s="22">
        <v>11.01</v>
      </c>
    </row>
    <row r="4836" spans="16:17" ht="22.5" customHeight="1" x14ac:dyDescent="0.25">
      <c r="P4836" s="20">
        <v>41360</v>
      </c>
      <c r="Q4836" s="22">
        <v>10.99</v>
      </c>
    </row>
    <row r="4837" spans="16:17" ht="22.5" customHeight="1" x14ac:dyDescent="0.25">
      <c r="P4837" s="20">
        <v>41361</v>
      </c>
      <c r="Q4837" s="22">
        <v>10.97</v>
      </c>
    </row>
    <row r="4838" spans="16:17" ht="22.5" customHeight="1" x14ac:dyDescent="0.25">
      <c r="P4838" s="20">
        <v>41362</v>
      </c>
      <c r="Q4838" s="22">
        <v>10.95</v>
      </c>
    </row>
    <row r="4839" spans="16:17" ht="22.5" customHeight="1" x14ac:dyDescent="0.25">
      <c r="P4839" s="20">
        <v>41363</v>
      </c>
      <c r="Q4839" s="22">
        <v>10.94</v>
      </c>
    </row>
    <row r="4840" spans="16:17" ht="22.5" customHeight="1" x14ac:dyDescent="0.25">
      <c r="P4840" s="20">
        <v>41364</v>
      </c>
      <c r="Q4840" s="22">
        <v>10.93</v>
      </c>
    </row>
    <row r="4841" spans="16:17" ht="22.5" customHeight="1" x14ac:dyDescent="0.25">
      <c r="P4841" s="20">
        <v>41365</v>
      </c>
      <c r="Q4841" s="22">
        <v>10.92</v>
      </c>
    </row>
    <row r="4842" spans="16:17" ht="22.5" customHeight="1" x14ac:dyDescent="0.25">
      <c r="P4842" s="20">
        <v>41366</v>
      </c>
      <c r="Q4842" s="22">
        <v>10.92</v>
      </c>
    </row>
    <row r="4843" spans="16:17" ht="22.5" customHeight="1" x14ac:dyDescent="0.25">
      <c r="P4843" s="20">
        <v>41367</v>
      </c>
      <c r="Q4843" s="22">
        <v>10.91</v>
      </c>
    </row>
    <row r="4844" spans="16:17" ht="22.5" customHeight="1" x14ac:dyDescent="0.25">
      <c r="P4844" s="20">
        <v>41368</v>
      </c>
      <c r="Q4844" s="22">
        <v>10.91</v>
      </c>
    </row>
    <row r="4845" spans="16:17" ht="22.5" customHeight="1" x14ac:dyDescent="0.25">
      <c r="P4845" s="20">
        <v>41369</v>
      </c>
      <c r="Q4845" s="22">
        <v>10.9</v>
      </c>
    </row>
    <row r="4846" spans="16:17" ht="22.5" customHeight="1" x14ac:dyDescent="0.25">
      <c r="P4846" s="20">
        <v>41370</v>
      </c>
      <c r="Q4846" s="22">
        <v>10.91</v>
      </c>
    </row>
    <row r="4847" spans="16:17" ht="22.5" customHeight="1" x14ac:dyDescent="0.25">
      <c r="P4847" s="20">
        <v>41371</v>
      </c>
      <c r="Q4847" s="22">
        <v>10.91</v>
      </c>
    </row>
    <row r="4848" spans="16:17" ht="22.5" customHeight="1" x14ac:dyDescent="0.25">
      <c r="P4848" s="20">
        <v>41372</v>
      </c>
      <c r="Q4848" s="22">
        <v>10.9</v>
      </c>
    </row>
    <row r="4849" spans="16:17" ht="22.5" customHeight="1" x14ac:dyDescent="0.25">
      <c r="P4849" s="20">
        <v>41373</v>
      </c>
      <c r="Q4849" s="22">
        <v>10.89</v>
      </c>
    </row>
    <row r="4850" spans="16:17" ht="22.5" customHeight="1" x14ac:dyDescent="0.25">
      <c r="P4850" s="20">
        <v>41374</v>
      </c>
      <c r="Q4850" s="22">
        <v>10.88</v>
      </c>
    </row>
    <row r="4851" spans="16:17" ht="22.5" customHeight="1" x14ac:dyDescent="0.25">
      <c r="P4851" s="20">
        <v>41375</v>
      </c>
      <c r="Q4851" s="22">
        <v>10.87</v>
      </c>
    </row>
    <row r="4852" spans="16:17" ht="22.5" customHeight="1" x14ac:dyDescent="0.25">
      <c r="P4852" s="20">
        <v>41376</v>
      </c>
      <c r="Q4852" s="22">
        <v>10.86</v>
      </c>
    </row>
    <row r="4853" spans="16:17" ht="22.5" customHeight="1" x14ac:dyDescent="0.25">
      <c r="P4853" s="20">
        <v>41377</v>
      </c>
      <c r="Q4853" s="22">
        <v>10.85</v>
      </c>
    </row>
    <row r="4854" spans="16:17" ht="22.5" customHeight="1" x14ac:dyDescent="0.25">
      <c r="P4854" s="20">
        <v>41378</v>
      </c>
      <c r="Q4854" s="22">
        <v>10.84</v>
      </c>
    </row>
    <row r="4855" spans="16:17" ht="22.5" customHeight="1" x14ac:dyDescent="0.25">
      <c r="P4855" s="20">
        <v>41379</v>
      </c>
      <c r="Q4855" s="22">
        <v>10.83</v>
      </c>
    </row>
    <row r="4856" spans="16:17" ht="22.5" customHeight="1" x14ac:dyDescent="0.25">
      <c r="P4856" s="20">
        <v>41380</v>
      </c>
      <c r="Q4856" s="22">
        <v>10.83</v>
      </c>
    </row>
    <row r="4857" spans="16:17" ht="22.5" customHeight="1" x14ac:dyDescent="0.25">
      <c r="P4857" s="20">
        <v>41381</v>
      </c>
      <c r="Q4857" s="22">
        <v>10.83</v>
      </c>
    </row>
    <row r="4858" spans="16:17" ht="22.5" customHeight="1" x14ac:dyDescent="0.25">
      <c r="P4858" s="20">
        <v>41382</v>
      </c>
      <c r="Q4858" s="22">
        <v>10.83</v>
      </c>
    </row>
    <row r="4859" spans="16:17" ht="22.5" customHeight="1" x14ac:dyDescent="0.25">
      <c r="P4859" s="20">
        <v>41383</v>
      </c>
      <c r="Q4859" s="22">
        <v>10.82</v>
      </c>
    </row>
    <row r="4860" spans="16:17" ht="22.5" customHeight="1" x14ac:dyDescent="0.25">
      <c r="P4860" s="20">
        <v>41384</v>
      </c>
      <c r="Q4860" s="22">
        <v>10.82</v>
      </c>
    </row>
    <row r="4861" spans="16:17" ht="22.5" customHeight="1" x14ac:dyDescent="0.25">
      <c r="P4861" s="20">
        <v>41385</v>
      </c>
      <c r="Q4861" s="22">
        <v>10.82</v>
      </c>
    </row>
    <row r="4862" spans="16:17" ht="22.5" customHeight="1" x14ac:dyDescent="0.25">
      <c r="P4862" s="20">
        <v>41386</v>
      </c>
      <c r="Q4862" s="22">
        <v>10.82</v>
      </c>
    </row>
    <row r="4863" spans="16:17" ht="22.5" customHeight="1" x14ac:dyDescent="0.25">
      <c r="P4863" s="20">
        <v>41387</v>
      </c>
      <c r="Q4863" s="22">
        <v>10.82</v>
      </c>
    </row>
    <row r="4864" spans="16:17" ht="22.5" customHeight="1" x14ac:dyDescent="0.25">
      <c r="P4864" s="20">
        <v>41388</v>
      </c>
      <c r="Q4864" s="22">
        <v>10.81</v>
      </c>
    </row>
    <row r="4865" spans="16:17" ht="22.5" customHeight="1" x14ac:dyDescent="0.25">
      <c r="P4865" s="20">
        <v>41389</v>
      </c>
      <c r="Q4865" s="22">
        <v>10.8</v>
      </c>
    </row>
    <row r="4866" spans="16:17" ht="22.5" customHeight="1" x14ac:dyDescent="0.25">
      <c r="P4866" s="20">
        <v>41390</v>
      </c>
      <c r="Q4866" s="22">
        <v>10.8</v>
      </c>
    </row>
    <row r="4867" spans="16:17" ht="22.5" customHeight="1" x14ac:dyDescent="0.25">
      <c r="P4867" s="20">
        <v>41391</v>
      </c>
      <c r="Q4867" s="22">
        <v>10.79</v>
      </c>
    </row>
    <row r="4868" spans="16:17" ht="22.5" customHeight="1" x14ac:dyDescent="0.25">
      <c r="P4868" s="20">
        <v>41392</v>
      </c>
      <c r="Q4868" s="22">
        <v>10.79</v>
      </c>
    </row>
    <row r="4869" spans="16:17" ht="22.5" customHeight="1" x14ac:dyDescent="0.25">
      <c r="P4869" s="20">
        <v>41393</v>
      </c>
      <c r="Q4869" s="22">
        <v>10.79</v>
      </c>
    </row>
    <row r="4870" spans="16:17" ht="22.5" customHeight="1" x14ac:dyDescent="0.25">
      <c r="P4870" s="20">
        <v>41394</v>
      </c>
      <c r="Q4870" s="22">
        <v>10.78</v>
      </c>
    </row>
    <row r="4871" spans="16:17" ht="22.5" customHeight="1" x14ac:dyDescent="0.25">
      <c r="P4871" s="20">
        <v>41395</v>
      </c>
      <c r="Q4871" s="22">
        <v>10.77</v>
      </c>
    </row>
    <row r="4872" spans="16:17" ht="22.5" customHeight="1" x14ac:dyDescent="0.25">
      <c r="P4872" s="20">
        <v>41396</v>
      </c>
      <c r="Q4872" s="22">
        <v>10.77</v>
      </c>
    </row>
    <row r="4873" spans="16:17" ht="22.5" customHeight="1" x14ac:dyDescent="0.25">
      <c r="P4873" s="20">
        <v>41397</v>
      </c>
      <c r="Q4873" s="22">
        <v>10.76</v>
      </c>
    </row>
    <row r="4874" spans="16:17" ht="22.5" customHeight="1" x14ac:dyDescent="0.25">
      <c r="P4874" s="20">
        <v>41398</v>
      </c>
      <c r="Q4874" s="22">
        <v>10.76</v>
      </c>
    </row>
    <row r="4875" spans="16:17" ht="22.5" customHeight="1" x14ac:dyDescent="0.25">
      <c r="P4875" s="20">
        <v>41399</v>
      </c>
      <c r="Q4875" s="22">
        <v>10.76</v>
      </c>
    </row>
    <row r="4876" spans="16:17" ht="22.5" customHeight="1" x14ac:dyDescent="0.25">
      <c r="P4876" s="20">
        <v>41400</v>
      </c>
      <c r="Q4876" s="22">
        <v>10.75</v>
      </c>
    </row>
    <row r="4877" spans="16:17" ht="22.5" customHeight="1" x14ac:dyDescent="0.25">
      <c r="P4877" s="20">
        <v>41401</v>
      </c>
      <c r="Q4877" s="22">
        <v>10.75</v>
      </c>
    </row>
    <row r="4878" spans="16:17" ht="22.5" customHeight="1" x14ac:dyDescent="0.25">
      <c r="P4878" s="20">
        <v>41402</v>
      </c>
      <c r="Q4878" s="22">
        <v>10.75</v>
      </c>
    </row>
    <row r="4879" spans="16:17" ht="22.5" customHeight="1" x14ac:dyDescent="0.25">
      <c r="P4879" s="20">
        <v>41403</v>
      </c>
      <c r="Q4879" s="22">
        <v>10.74</v>
      </c>
    </row>
    <row r="4880" spans="16:17" ht="22.5" customHeight="1" x14ac:dyDescent="0.25">
      <c r="P4880" s="20">
        <v>41404</v>
      </c>
      <c r="Q4880" s="22">
        <v>10.74</v>
      </c>
    </row>
    <row r="4881" spans="16:17" ht="22.5" customHeight="1" x14ac:dyDescent="0.25">
      <c r="P4881" s="20">
        <v>41405</v>
      </c>
      <c r="Q4881" s="22">
        <v>10.75</v>
      </c>
    </row>
    <row r="4882" spans="16:17" ht="22.5" customHeight="1" x14ac:dyDescent="0.25">
      <c r="P4882" s="20">
        <v>41406</v>
      </c>
      <c r="Q4882" s="22">
        <v>10.75</v>
      </c>
    </row>
    <row r="4883" spans="16:17" ht="22.5" customHeight="1" x14ac:dyDescent="0.25">
      <c r="P4883" s="20">
        <v>41407</v>
      </c>
      <c r="Q4883" s="22">
        <v>10.74</v>
      </c>
    </row>
    <row r="4884" spans="16:17" ht="22.5" customHeight="1" x14ac:dyDescent="0.25">
      <c r="P4884" s="20">
        <v>41408</v>
      </c>
      <c r="Q4884" s="22">
        <v>10.76</v>
      </c>
    </row>
    <row r="4885" spans="16:17" ht="22.5" customHeight="1" x14ac:dyDescent="0.25">
      <c r="P4885" s="20">
        <v>41409</v>
      </c>
      <c r="Q4885" s="22">
        <v>10.77</v>
      </c>
    </row>
    <row r="4886" spans="16:17" ht="22.5" customHeight="1" x14ac:dyDescent="0.25">
      <c r="P4886" s="20">
        <v>41410</v>
      </c>
      <c r="Q4886" s="22">
        <v>10.77</v>
      </c>
    </row>
    <row r="4887" spans="16:17" ht="22.5" customHeight="1" x14ac:dyDescent="0.25">
      <c r="P4887" s="20">
        <v>41411</v>
      </c>
      <c r="Q4887" s="22">
        <v>10.78</v>
      </c>
    </row>
    <row r="4888" spans="16:17" ht="22.5" customHeight="1" x14ac:dyDescent="0.25">
      <c r="P4888" s="20">
        <v>41412</v>
      </c>
      <c r="Q4888" s="22">
        <v>10.78</v>
      </c>
    </row>
    <row r="4889" spans="16:17" ht="22.5" customHeight="1" x14ac:dyDescent="0.25">
      <c r="P4889" s="20">
        <v>41413</v>
      </c>
      <c r="Q4889" s="22">
        <v>10.78</v>
      </c>
    </row>
    <row r="4890" spans="16:17" ht="22.5" customHeight="1" x14ac:dyDescent="0.25">
      <c r="P4890" s="20">
        <v>41414</v>
      </c>
      <c r="Q4890" s="22">
        <v>10.79</v>
      </c>
    </row>
    <row r="4891" spans="16:17" ht="22.5" customHeight="1" x14ac:dyDescent="0.25">
      <c r="P4891" s="20">
        <v>41415</v>
      </c>
      <c r="Q4891" s="22">
        <v>10.79</v>
      </c>
    </row>
    <row r="4892" spans="16:17" ht="22.5" customHeight="1" x14ac:dyDescent="0.25">
      <c r="P4892" s="20">
        <v>41416</v>
      </c>
      <c r="Q4892" s="22">
        <v>10.79</v>
      </c>
    </row>
    <row r="4893" spans="16:17" ht="22.5" customHeight="1" x14ac:dyDescent="0.25">
      <c r="P4893" s="20">
        <v>41417</v>
      </c>
      <c r="Q4893" s="22">
        <v>10.8</v>
      </c>
    </row>
    <row r="4894" spans="16:17" ht="22.5" customHeight="1" x14ac:dyDescent="0.25">
      <c r="P4894" s="20">
        <v>41418</v>
      </c>
      <c r="Q4894" s="22">
        <v>10.8</v>
      </c>
    </row>
    <row r="4895" spans="16:17" ht="22.5" customHeight="1" x14ac:dyDescent="0.25">
      <c r="P4895" s="20">
        <v>41419</v>
      </c>
      <c r="Q4895" s="22">
        <v>10.81</v>
      </c>
    </row>
    <row r="4896" spans="16:17" ht="22.5" customHeight="1" x14ac:dyDescent="0.25">
      <c r="P4896" s="20">
        <v>41420</v>
      </c>
      <c r="Q4896" s="22">
        <v>10.81</v>
      </c>
    </row>
    <row r="4897" spans="16:17" ht="22.5" customHeight="1" x14ac:dyDescent="0.25">
      <c r="P4897" s="20">
        <v>41421</v>
      </c>
      <c r="Q4897" s="22">
        <v>10.82</v>
      </c>
    </row>
    <row r="4898" spans="16:17" ht="22.5" customHeight="1" x14ac:dyDescent="0.25">
      <c r="P4898" s="20">
        <v>41422</v>
      </c>
      <c r="Q4898" s="22">
        <v>10.83</v>
      </c>
    </row>
    <row r="4899" spans="16:17" ht="22.5" customHeight="1" x14ac:dyDescent="0.25">
      <c r="P4899" s="20">
        <v>41423</v>
      </c>
      <c r="Q4899" s="22">
        <v>10.83</v>
      </c>
    </row>
    <row r="4900" spans="16:17" ht="22.5" customHeight="1" x14ac:dyDescent="0.25">
      <c r="P4900" s="20">
        <v>41424</v>
      </c>
      <c r="Q4900" s="22">
        <v>10.82</v>
      </c>
    </row>
    <row r="4901" spans="16:17" ht="22.5" customHeight="1" x14ac:dyDescent="0.25">
      <c r="P4901" s="20">
        <v>41425</v>
      </c>
      <c r="Q4901" s="22">
        <v>10.84</v>
      </c>
    </row>
    <row r="4902" spans="16:17" ht="22.5" customHeight="1" x14ac:dyDescent="0.25">
      <c r="P4902" s="20">
        <v>41426</v>
      </c>
      <c r="Q4902" s="22">
        <v>10.84</v>
      </c>
    </row>
    <row r="4903" spans="16:17" ht="22.5" customHeight="1" x14ac:dyDescent="0.25">
      <c r="P4903" s="20">
        <v>41427</v>
      </c>
      <c r="Q4903" s="22">
        <v>10.845000000000001</v>
      </c>
    </row>
    <row r="4904" spans="16:17" ht="22.5" customHeight="1" x14ac:dyDescent="0.25">
      <c r="P4904" s="20">
        <v>41428</v>
      </c>
      <c r="Q4904" s="22">
        <v>10.84</v>
      </c>
    </row>
    <row r="4905" spans="16:17" ht="22.5" customHeight="1" x14ac:dyDescent="0.25">
      <c r="P4905" s="20">
        <v>41429</v>
      </c>
      <c r="Q4905" s="22">
        <v>10.84</v>
      </c>
    </row>
    <row r="4906" spans="16:17" ht="22.5" customHeight="1" x14ac:dyDescent="0.25">
      <c r="P4906" s="20">
        <v>41430</v>
      </c>
      <c r="Q4906" s="22">
        <v>10.835000000000001</v>
      </c>
    </row>
    <row r="4907" spans="16:17" ht="22.5" customHeight="1" x14ac:dyDescent="0.25">
      <c r="P4907" s="20">
        <v>41431</v>
      </c>
      <c r="Q4907" s="22">
        <v>10.835000000000001</v>
      </c>
    </row>
    <row r="4908" spans="16:17" ht="22.5" customHeight="1" x14ac:dyDescent="0.25">
      <c r="P4908" s="20">
        <v>41432</v>
      </c>
      <c r="Q4908" s="22">
        <v>10.83</v>
      </c>
    </row>
    <row r="4909" spans="16:17" ht="22.5" customHeight="1" x14ac:dyDescent="0.25">
      <c r="P4909" s="20">
        <v>41433</v>
      </c>
      <c r="Q4909" s="22">
        <v>10.85</v>
      </c>
    </row>
    <row r="4910" spans="16:17" ht="22.5" customHeight="1" x14ac:dyDescent="0.25">
      <c r="P4910" s="20">
        <v>41434</v>
      </c>
      <c r="Q4910" s="22">
        <v>10.86</v>
      </c>
    </row>
    <row r="4911" spans="16:17" ht="22.5" customHeight="1" x14ac:dyDescent="0.25">
      <c r="P4911" s="20">
        <v>41435</v>
      </c>
      <c r="Q4911" s="22">
        <v>10.865</v>
      </c>
    </row>
    <row r="4912" spans="16:17" ht="22.5" customHeight="1" x14ac:dyDescent="0.25">
      <c r="P4912" s="20">
        <v>41436</v>
      </c>
      <c r="Q4912" s="22">
        <v>10.87</v>
      </c>
    </row>
    <row r="4913" spans="16:17" ht="22.5" customHeight="1" x14ac:dyDescent="0.25">
      <c r="P4913" s="20">
        <v>41437</v>
      </c>
      <c r="Q4913" s="22">
        <v>10.9</v>
      </c>
    </row>
    <row r="4914" spans="16:17" ht="22.5" customHeight="1" x14ac:dyDescent="0.25">
      <c r="P4914" s="20">
        <v>41438</v>
      </c>
      <c r="Q4914" s="22">
        <v>10.94</v>
      </c>
    </row>
    <row r="4915" spans="16:17" ht="22.5" customHeight="1" x14ac:dyDescent="0.25">
      <c r="P4915" s="20">
        <v>41439</v>
      </c>
      <c r="Q4915" s="22">
        <v>10.96</v>
      </c>
    </row>
    <row r="4916" spans="16:17" ht="22.5" customHeight="1" x14ac:dyDescent="0.25">
      <c r="P4916" s="20">
        <v>41440</v>
      </c>
      <c r="Q4916" s="22">
        <v>10.97</v>
      </c>
    </row>
    <row r="4917" spans="16:17" ht="22.5" customHeight="1" x14ac:dyDescent="0.25">
      <c r="P4917" s="20">
        <v>41441</v>
      </c>
      <c r="Q4917" s="22">
        <v>10.97</v>
      </c>
    </row>
    <row r="4918" spans="16:17" ht="22.5" customHeight="1" x14ac:dyDescent="0.25">
      <c r="P4918" s="20">
        <v>41442</v>
      </c>
      <c r="Q4918" s="22">
        <v>10.98</v>
      </c>
    </row>
    <row r="4919" spans="16:17" ht="22.5" customHeight="1" x14ac:dyDescent="0.25">
      <c r="P4919" s="20">
        <v>41443</v>
      </c>
      <c r="Q4919" s="22">
        <v>11</v>
      </c>
    </row>
    <row r="4920" spans="16:17" ht="22.5" customHeight="1" x14ac:dyDescent="0.25">
      <c r="P4920" s="20">
        <v>41444</v>
      </c>
      <c r="Q4920" s="22">
        <v>11.05</v>
      </c>
    </row>
    <row r="4921" spans="16:17" ht="22.5" customHeight="1" x14ac:dyDescent="0.25">
      <c r="P4921" s="20">
        <v>41445</v>
      </c>
      <c r="Q4921" s="22">
        <v>11.06</v>
      </c>
    </row>
    <row r="4922" spans="16:17" ht="22.5" customHeight="1" x14ac:dyDescent="0.25">
      <c r="P4922" s="20">
        <v>41446</v>
      </c>
      <c r="Q4922" s="22">
        <v>11.07</v>
      </c>
    </row>
    <row r="4923" spans="16:17" ht="22.5" customHeight="1" x14ac:dyDescent="0.25">
      <c r="P4923" s="20">
        <v>41447</v>
      </c>
      <c r="Q4923" s="22">
        <v>11.06</v>
      </c>
    </row>
    <row r="4924" spans="16:17" ht="22.5" customHeight="1" x14ac:dyDescent="0.25">
      <c r="P4924" s="20">
        <v>41448</v>
      </c>
      <c r="Q4924" s="22">
        <v>11.07</v>
      </c>
    </row>
    <row r="4925" spans="16:17" ht="22.5" customHeight="1" x14ac:dyDescent="0.25">
      <c r="P4925" s="20">
        <v>41449</v>
      </c>
      <c r="Q4925" s="22">
        <v>11.07</v>
      </c>
    </row>
    <row r="4926" spans="16:17" ht="22.5" customHeight="1" x14ac:dyDescent="0.25">
      <c r="P4926" s="20">
        <v>41450</v>
      </c>
      <c r="Q4926" s="22">
        <v>11.07</v>
      </c>
    </row>
    <row r="4927" spans="16:17" ht="22.5" customHeight="1" x14ac:dyDescent="0.25">
      <c r="P4927" s="20">
        <v>41451</v>
      </c>
      <c r="Q4927" s="22">
        <v>11.06</v>
      </c>
    </row>
    <row r="4928" spans="16:17" ht="22.5" customHeight="1" x14ac:dyDescent="0.25">
      <c r="P4928" s="20">
        <v>41452</v>
      </c>
      <c r="Q4928" s="22">
        <v>11.065</v>
      </c>
    </row>
    <row r="4929" spans="16:17" ht="22.5" customHeight="1" x14ac:dyDescent="0.25">
      <c r="P4929" s="20">
        <v>41453</v>
      </c>
      <c r="Q4929" s="22">
        <v>11.07</v>
      </c>
    </row>
    <row r="4930" spans="16:17" ht="22.5" customHeight="1" x14ac:dyDescent="0.25">
      <c r="P4930" s="20">
        <v>41454</v>
      </c>
      <c r="Q4930" s="22">
        <v>11.07</v>
      </c>
    </row>
    <row r="4931" spans="16:17" ht="22.5" customHeight="1" x14ac:dyDescent="0.25">
      <c r="P4931" s="20">
        <v>41455</v>
      </c>
      <c r="Q4931" s="22">
        <v>11.14</v>
      </c>
    </row>
    <row r="4932" spans="16:17" ht="22.5" customHeight="1" x14ac:dyDescent="0.25">
      <c r="P4932" s="20">
        <v>41456</v>
      </c>
      <c r="Q4932" s="22">
        <v>11.3</v>
      </c>
    </row>
    <row r="4933" spans="16:17" ht="22.5" customHeight="1" x14ac:dyDescent="0.25">
      <c r="P4933" s="20">
        <v>41457</v>
      </c>
      <c r="Q4933" s="22">
        <v>11.21</v>
      </c>
    </row>
    <row r="4934" spans="16:17" ht="22.5" customHeight="1" x14ac:dyDescent="0.25">
      <c r="P4934" s="20">
        <v>41458</v>
      </c>
      <c r="Q4934" s="22">
        <v>11.215</v>
      </c>
    </row>
    <row r="4935" spans="16:17" ht="22.5" customHeight="1" x14ac:dyDescent="0.25">
      <c r="P4935" s="20">
        <v>41459</v>
      </c>
      <c r="Q4935" s="22">
        <v>11.22</v>
      </c>
    </row>
    <row r="4936" spans="16:17" ht="22.5" customHeight="1" x14ac:dyDescent="0.25">
      <c r="P4936" s="20">
        <v>41460</v>
      </c>
      <c r="Q4936" s="22">
        <v>11.24</v>
      </c>
    </row>
    <row r="4937" spans="16:17" ht="22.5" customHeight="1" x14ac:dyDescent="0.25">
      <c r="P4937" s="20">
        <v>41461</v>
      </c>
      <c r="Q4937" s="22">
        <v>11.24</v>
      </c>
    </row>
    <row r="4938" spans="16:17" ht="22.5" customHeight="1" x14ac:dyDescent="0.25">
      <c r="P4938" s="20">
        <v>41462</v>
      </c>
      <c r="Q4938" s="22">
        <v>11.24</v>
      </c>
    </row>
    <row r="4939" spans="16:17" ht="22.5" customHeight="1" x14ac:dyDescent="0.25">
      <c r="P4939" s="20">
        <v>41463</v>
      </c>
      <c r="Q4939" s="22">
        <v>11.24</v>
      </c>
    </row>
    <row r="4940" spans="16:17" ht="22.5" customHeight="1" x14ac:dyDescent="0.25">
      <c r="P4940" s="20">
        <v>41464</v>
      </c>
      <c r="Q4940" s="22">
        <v>11.234999999999999</v>
      </c>
    </row>
    <row r="4941" spans="16:17" ht="22.5" customHeight="1" x14ac:dyDescent="0.25">
      <c r="P4941" s="20">
        <v>41465</v>
      </c>
      <c r="Q4941" s="22">
        <v>11.25</v>
      </c>
    </row>
    <row r="4942" spans="16:17" ht="22.5" customHeight="1" x14ac:dyDescent="0.25">
      <c r="P4942" s="20">
        <v>41466</v>
      </c>
      <c r="Q4942" s="22">
        <v>11.25</v>
      </c>
    </row>
    <row r="4943" spans="16:17" ht="22.5" customHeight="1" x14ac:dyDescent="0.25">
      <c r="P4943" s="20">
        <v>41467</v>
      </c>
      <c r="Q4943" s="22">
        <v>11.24</v>
      </c>
    </row>
    <row r="4944" spans="16:17" ht="22.5" customHeight="1" x14ac:dyDescent="0.25">
      <c r="P4944" s="20">
        <v>41468</v>
      </c>
      <c r="Q4944" s="22">
        <v>11.24</v>
      </c>
    </row>
    <row r="4945" spans="16:17" ht="22.5" customHeight="1" x14ac:dyDescent="0.25">
      <c r="P4945" s="20">
        <v>41469</v>
      </c>
      <c r="Q4945" s="22">
        <v>11.24</v>
      </c>
    </row>
    <row r="4946" spans="16:17" ht="22.5" customHeight="1" x14ac:dyDescent="0.25">
      <c r="P4946" s="20">
        <v>41470</v>
      </c>
      <c r="Q4946" s="22">
        <v>11.25</v>
      </c>
    </row>
    <row r="4947" spans="16:17" ht="22.5" customHeight="1" x14ac:dyDescent="0.25">
      <c r="P4947" s="20">
        <v>41471</v>
      </c>
      <c r="Q4947" s="22">
        <v>11.24</v>
      </c>
    </row>
    <row r="4948" spans="16:17" ht="22.5" customHeight="1" x14ac:dyDescent="0.25">
      <c r="P4948" s="20">
        <v>41472</v>
      </c>
      <c r="Q4948" s="22">
        <v>11.265000000000001</v>
      </c>
    </row>
    <row r="4949" spans="16:17" ht="22.5" customHeight="1" x14ac:dyDescent="0.25">
      <c r="P4949" s="20">
        <v>41473</v>
      </c>
      <c r="Q4949" s="22">
        <v>11.275</v>
      </c>
    </row>
    <row r="4950" spans="16:17" ht="22.5" customHeight="1" x14ac:dyDescent="0.25">
      <c r="P4950" s="20">
        <v>41474</v>
      </c>
      <c r="Q4950" s="22">
        <v>11.265000000000001</v>
      </c>
    </row>
    <row r="4951" spans="16:17" ht="22.5" customHeight="1" x14ac:dyDescent="0.25">
      <c r="P4951" s="20">
        <v>41475</v>
      </c>
      <c r="Q4951" s="22">
        <v>11.275</v>
      </c>
    </row>
    <row r="4952" spans="16:17" ht="22.5" customHeight="1" x14ac:dyDescent="0.25">
      <c r="P4952" s="20">
        <v>41476</v>
      </c>
      <c r="Q4952" s="22">
        <v>11.265000000000001</v>
      </c>
    </row>
    <row r="4953" spans="16:17" ht="22.5" customHeight="1" x14ac:dyDescent="0.25">
      <c r="P4953" s="20">
        <v>41477</v>
      </c>
      <c r="Q4953" s="22">
        <v>11.26</v>
      </c>
    </row>
    <row r="4954" spans="16:17" ht="22.5" customHeight="1" x14ac:dyDescent="0.25">
      <c r="P4954" s="20">
        <v>41478</v>
      </c>
      <c r="Q4954" s="22">
        <v>11.26</v>
      </c>
    </row>
    <row r="4955" spans="16:17" ht="22.5" customHeight="1" x14ac:dyDescent="0.25">
      <c r="P4955" s="20">
        <v>41479</v>
      </c>
      <c r="Q4955" s="22">
        <v>11.31</v>
      </c>
    </row>
    <row r="4956" spans="16:17" ht="22.5" customHeight="1" x14ac:dyDescent="0.25">
      <c r="P4956" s="20">
        <v>41480</v>
      </c>
      <c r="Q4956" s="22">
        <v>11.32</v>
      </c>
    </row>
    <row r="4957" spans="16:17" ht="22.5" customHeight="1" x14ac:dyDescent="0.25">
      <c r="P4957" s="20">
        <v>41481</v>
      </c>
      <c r="Q4957" s="22">
        <v>11.31</v>
      </c>
    </row>
    <row r="4958" spans="16:17" ht="22.5" customHeight="1" x14ac:dyDescent="0.25">
      <c r="P4958" s="20">
        <v>41482</v>
      </c>
      <c r="Q4958" s="22">
        <v>11.32</v>
      </c>
    </row>
    <row r="4959" spans="16:17" ht="22.5" customHeight="1" x14ac:dyDescent="0.25">
      <c r="P4959" s="20">
        <v>41483</v>
      </c>
      <c r="Q4959" s="22">
        <v>11.324999999999999</v>
      </c>
    </row>
    <row r="4960" spans="16:17" ht="22.5" customHeight="1" x14ac:dyDescent="0.25">
      <c r="P4960" s="20">
        <v>41484</v>
      </c>
      <c r="Q4960" s="22">
        <v>11.324999999999999</v>
      </c>
    </row>
    <row r="4961" spans="16:17" ht="22.5" customHeight="1" x14ac:dyDescent="0.25">
      <c r="P4961" s="20">
        <v>41485</v>
      </c>
      <c r="Q4961" s="22">
        <v>11.33</v>
      </c>
    </row>
    <row r="4962" spans="16:17" ht="22.5" customHeight="1" x14ac:dyDescent="0.25">
      <c r="P4962" s="20">
        <v>41486</v>
      </c>
      <c r="Q4962" s="22">
        <v>11.34</v>
      </c>
    </row>
    <row r="4963" spans="16:17" ht="22.5" customHeight="1" x14ac:dyDescent="0.25">
      <c r="P4963" s="20">
        <v>41487</v>
      </c>
      <c r="Q4963" s="22">
        <v>11.36</v>
      </c>
    </row>
    <row r="4964" spans="16:17" ht="22.5" customHeight="1" x14ac:dyDescent="0.25">
      <c r="P4964" s="20">
        <v>41488</v>
      </c>
      <c r="Q4964" s="22">
        <v>11.37</v>
      </c>
    </row>
    <row r="4965" spans="16:17" ht="22.5" customHeight="1" x14ac:dyDescent="0.25">
      <c r="P4965" s="20">
        <v>41489</v>
      </c>
      <c r="Q4965" s="22">
        <v>11.37</v>
      </c>
    </row>
    <row r="4966" spans="16:17" ht="22.5" customHeight="1" x14ac:dyDescent="0.25">
      <c r="P4966" s="20">
        <v>41490</v>
      </c>
      <c r="Q4966" s="22">
        <v>11.38</v>
      </c>
    </row>
    <row r="4967" spans="16:17" ht="22.5" customHeight="1" x14ac:dyDescent="0.25">
      <c r="P4967" s="20">
        <v>41491</v>
      </c>
      <c r="Q4967" s="22">
        <v>11.38</v>
      </c>
    </row>
    <row r="4968" spans="16:17" ht="22.5" customHeight="1" x14ac:dyDescent="0.25">
      <c r="P4968" s="20">
        <v>41492</v>
      </c>
      <c r="Q4968" s="22">
        <v>11.4</v>
      </c>
    </row>
    <row r="4969" spans="16:17" ht="22.5" customHeight="1" x14ac:dyDescent="0.25">
      <c r="P4969" s="20">
        <v>41493</v>
      </c>
      <c r="Q4969" s="22">
        <v>11.404999999999999</v>
      </c>
    </row>
    <row r="4970" spans="16:17" ht="22.5" customHeight="1" x14ac:dyDescent="0.25">
      <c r="P4970" s="20">
        <v>41494</v>
      </c>
      <c r="Q4970" s="22">
        <v>11.4</v>
      </c>
    </row>
    <row r="4971" spans="16:17" ht="22.5" customHeight="1" x14ac:dyDescent="0.25">
      <c r="P4971" s="20">
        <v>41495</v>
      </c>
      <c r="Q4971" s="22">
        <v>11.41</v>
      </c>
    </row>
    <row r="4972" spans="16:17" ht="22.5" customHeight="1" x14ac:dyDescent="0.25">
      <c r="P4972" s="20">
        <v>41496</v>
      </c>
      <c r="Q4972" s="22">
        <v>11.42</v>
      </c>
    </row>
    <row r="4973" spans="16:17" ht="22.5" customHeight="1" x14ac:dyDescent="0.25">
      <c r="P4973" s="20">
        <v>41497</v>
      </c>
      <c r="Q4973" s="22">
        <v>11.44</v>
      </c>
    </row>
    <row r="4974" spans="16:17" ht="22.5" customHeight="1" x14ac:dyDescent="0.25">
      <c r="P4974" s="20">
        <v>41498</v>
      </c>
      <c r="Q4974" s="22"/>
    </row>
    <row r="4975" spans="16:17" ht="22.5" customHeight="1" x14ac:dyDescent="0.25">
      <c r="P4975" s="20">
        <v>41499</v>
      </c>
      <c r="Q4975" s="22">
        <v>11.54</v>
      </c>
    </row>
    <row r="4976" spans="16:17" ht="22.5" customHeight="1" x14ac:dyDescent="0.25">
      <c r="P4976" s="20">
        <v>41500</v>
      </c>
      <c r="Q4976" s="22">
        <v>11.57</v>
      </c>
    </row>
    <row r="4977" spans="16:17" ht="22.5" customHeight="1" x14ac:dyDescent="0.25">
      <c r="P4977" s="20">
        <v>41501</v>
      </c>
      <c r="Q4977" s="22">
        <v>11.57</v>
      </c>
    </row>
    <row r="4978" spans="16:17" ht="22.5" customHeight="1" x14ac:dyDescent="0.25">
      <c r="P4978" s="20">
        <v>41502</v>
      </c>
      <c r="Q4978" s="22">
        <v>11.56</v>
      </c>
    </row>
    <row r="4979" spans="16:17" ht="22.5" customHeight="1" x14ac:dyDescent="0.25">
      <c r="P4979" s="20">
        <v>41503</v>
      </c>
      <c r="Q4979" s="22">
        <v>11.56</v>
      </c>
    </row>
    <row r="4980" spans="16:17" ht="22.5" customHeight="1" x14ac:dyDescent="0.25">
      <c r="P4980" s="20">
        <v>41504</v>
      </c>
      <c r="Q4980" s="22">
        <v>11.55</v>
      </c>
    </row>
    <row r="4981" spans="16:17" ht="22.5" customHeight="1" x14ac:dyDescent="0.25">
      <c r="P4981" s="20">
        <v>41505</v>
      </c>
      <c r="Q4981" s="22">
        <v>11.76</v>
      </c>
    </row>
    <row r="4982" spans="16:17" ht="22.5" customHeight="1" x14ac:dyDescent="0.25">
      <c r="P4982" s="20">
        <v>41506</v>
      </c>
      <c r="Q4982" s="22">
        <v>12.07</v>
      </c>
    </row>
    <row r="4983" spans="16:17" ht="22.5" customHeight="1" x14ac:dyDescent="0.25">
      <c r="P4983" s="20">
        <v>41507</v>
      </c>
      <c r="Q4983" s="22">
        <v>12.4</v>
      </c>
    </row>
    <row r="4984" spans="16:17" ht="22.5" customHeight="1" x14ac:dyDescent="0.25">
      <c r="P4984" s="20">
        <v>41508</v>
      </c>
      <c r="Q4984" s="22">
        <v>12.56</v>
      </c>
    </row>
    <row r="4985" spans="16:17" ht="22.5" customHeight="1" x14ac:dyDescent="0.25">
      <c r="P4985" s="20">
        <v>41509</v>
      </c>
      <c r="Q4985" s="22">
        <v>12.63</v>
      </c>
    </row>
    <row r="4986" spans="16:17" ht="22.5" customHeight="1" x14ac:dyDescent="0.25">
      <c r="P4986" s="20">
        <v>41510</v>
      </c>
      <c r="Q4986" s="22">
        <v>12.66</v>
      </c>
    </row>
    <row r="4987" spans="16:17" ht="22.5" customHeight="1" x14ac:dyDescent="0.25">
      <c r="P4987" s="20">
        <v>41511</v>
      </c>
      <c r="Q4987" s="22">
        <v>12.69</v>
      </c>
    </row>
    <row r="4988" spans="16:17" ht="22.5" customHeight="1" x14ac:dyDescent="0.25">
      <c r="P4988" s="20">
        <v>41512</v>
      </c>
      <c r="Q4988" s="22">
        <v>12.68</v>
      </c>
    </row>
    <row r="4989" spans="16:17" ht="22.5" customHeight="1" x14ac:dyDescent="0.25">
      <c r="P4989" s="20">
        <v>41513</v>
      </c>
      <c r="Q4989" s="22">
        <v>12.68</v>
      </c>
    </row>
    <row r="4990" spans="16:17" ht="22.5" customHeight="1" x14ac:dyDescent="0.25">
      <c r="P4990" s="20">
        <v>41514</v>
      </c>
      <c r="Q4990" s="22">
        <v>12.68</v>
      </c>
    </row>
    <row r="4991" spans="16:17" ht="22.5" customHeight="1" x14ac:dyDescent="0.25">
      <c r="P4991" s="20">
        <v>41515</v>
      </c>
      <c r="Q4991" s="22">
        <v>12.66</v>
      </c>
    </row>
    <row r="4992" spans="16:17" ht="22.5" customHeight="1" x14ac:dyDescent="0.25">
      <c r="P4992" s="20">
        <v>41516</v>
      </c>
      <c r="Q4992" s="22">
        <v>12.64</v>
      </c>
    </row>
    <row r="4993" spans="16:17" ht="22.5" customHeight="1" x14ac:dyDescent="0.25">
      <c r="P4993" s="20">
        <v>41517</v>
      </c>
      <c r="Q4993" s="22">
        <v>12.62</v>
      </c>
    </row>
    <row r="4994" spans="16:17" ht="22.5" customHeight="1" x14ac:dyDescent="0.25">
      <c r="P4994" s="20">
        <v>41518</v>
      </c>
      <c r="Q4994" s="22">
        <v>12.6</v>
      </c>
    </row>
    <row r="4995" spans="16:17" ht="22.5" customHeight="1" x14ac:dyDescent="0.25">
      <c r="P4995" s="20">
        <v>41519</v>
      </c>
      <c r="Q4995" s="22">
        <v>12.58</v>
      </c>
    </row>
    <row r="4996" spans="16:17" ht="22.5" customHeight="1" x14ac:dyDescent="0.25">
      <c r="P4996" s="20">
        <v>41520</v>
      </c>
      <c r="Q4996" s="22">
        <v>12.56</v>
      </c>
    </row>
    <row r="4997" spans="16:17" ht="22.5" customHeight="1" x14ac:dyDescent="0.25">
      <c r="P4997" s="20">
        <v>41521</v>
      </c>
      <c r="Q4997" s="22">
        <v>12.54</v>
      </c>
    </row>
    <row r="4998" spans="16:17" ht="22.5" customHeight="1" x14ac:dyDescent="0.25">
      <c r="P4998" s="20">
        <v>41522</v>
      </c>
      <c r="Q4998" s="22">
        <v>12.52</v>
      </c>
    </row>
    <row r="4999" spans="16:17" ht="22.5" customHeight="1" x14ac:dyDescent="0.25">
      <c r="P4999" s="20">
        <v>41523</v>
      </c>
      <c r="Q4999" s="22">
        <v>12.5</v>
      </c>
    </row>
    <row r="5000" spans="16:17" ht="22.5" customHeight="1" x14ac:dyDescent="0.25">
      <c r="P5000" s="20">
        <v>41524</v>
      </c>
      <c r="Q5000" s="22">
        <v>12.48</v>
      </c>
    </row>
    <row r="5001" spans="16:17" ht="22.5" customHeight="1" x14ac:dyDescent="0.25">
      <c r="P5001" s="20">
        <v>41525</v>
      </c>
      <c r="Q5001" s="22">
        <v>12.46</v>
      </c>
    </row>
    <row r="5002" spans="16:17" ht="22.5" customHeight="1" x14ac:dyDescent="0.25">
      <c r="P5002" s="20">
        <v>41526</v>
      </c>
      <c r="Q5002" s="22">
        <v>12.44</v>
      </c>
    </row>
    <row r="5003" spans="16:17" ht="22.5" customHeight="1" x14ac:dyDescent="0.25">
      <c r="P5003" s="20">
        <v>41527</v>
      </c>
      <c r="Q5003" s="22">
        <v>12.43</v>
      </c>
    </row>
    <row r="5004" spans="16:17" ht="22.5" customHeight="1" x14ac:dyDescent="0.25">
      <c r="P5004" s="20">
        <v>41528</v>
      </c>
      <c r="Q5004" s="22">
        <v>12.42</v>
      </c>
    </row>
    <row r="5005" spans="16:17" ht="22.5" customHeight="1" x14ac:dyDescent="0.25">
      <c r="P5005" s="20">
        <v>41529</v>
      </c>
      <c r="Q5005" s="22">
        <v>11.41</v>
      </c>
    </row>
    <row r="5006" spans="16:17" ht="22.5" customHeight="1" x14ac:dyDescent="0.25">
      <c r="P5006" s="20">
        <v>41530</v>
      </c>
      <c r="Q5006" s="22">
        <v>11.41</v>
      </c>
    </row>
    <row r="5007" spans="16:17" ht="22.5" customHeight="1" x14ac:dyDescent="0.25">
      <c r="P5007" s="20">
        <v>41531</v>
      </c>
      <c r="Q5007" s="22">
        <v>11.46</v>
      </c>
    </row>
    <row r="5008" spans="16:17" ht="22.5" customHeight="1" x14ac:dyDescent="0.25">
      <c r="P5008" s="20">
        <v>41532</v>
      </c>
      <c r="Q5008" s="22">
        <v>11.46</v>
      </c>
    </row>
    <row r="5009" spans="16:17" ht="22.5" customHeight="1" x14ac:dyDescent="0.25">
      <c r="P5009" s="20">
        <v>41533</v>
      </c>
      <c r="Q5009" s="22">
        <v>11.52</v>
      </c>
    </row>
    <row r="5010" spans="16:17" ht="22.5" customHeight="1" x14ac:dyDescent="0.25">
      <c r="P5010" s="20">
        <v>41534</v>
      </c>
      <c r="Q5010" s="22">
        <v>11.57</v>
      </c>
    </row>
    <row r="5011" spans="16:17" ht="22.5" customHeight="1" x14ac:dyDescent="0.25">
      <c r="P5011" s="20">
        <v>41535</v>
      </c>
      <c r="Q5011" s="22">
        <v>11.58</v>
      </c>
    </row>
    <row r="5012" spans="16:17" ht="22.5" customHeight="1" x14ac:dyDescent="0.25">
      <c r="P5012" s="20">
        <v>41536</v>
      </c>
      <c r="Q5012" s="22">
        <v>11.58</v>
      </c>
    </row>
    <row r="5013" spans="16:17" ht="22.5" customHeight="1" x14ac:dyDescent="0.25">
      <c r="P5013" s="20">
        <v>41537</v>
      </c>
      <c r="Q5013" s="22"/>
    </row>
    <row r="5014" spans="16:17" ht="22.5" customHeight="1" x14ac:dyDescent="0.25">
      <c r="P5014" s="20">
        <v>41538</v>
      </c>
      <c r="Q5014" s="22"/>
    </row>
    <row r="5015" spans="16:17" ht="22.5" customHeight="1" x14ac:dyDescent="0.25">
      <c r="P5015" s="20">
        <v>41539</v>
      </c>
      <c r="Q5015" s="22">
        <v>11.57</v>
      </c>
    </row>
    <row r="5016" spans="16:17" ht="22.5" customHeight="1" x14ac:dyDescent="0.25">
      <c r="P5016" s="20">
        <v>41540</v>
      </c>
      <c r="Q5016" s="22">
        <v>12.78</v>
      </c>
    </row>
    <row r="5017" spans="16:17" ht="22.5" customHeight="1" x14ac:dyDescent="0.25">
      <c r="P5017" s="20">
        <v>41541</v>
      </c>
      <c r="Q5017" s="22">
        <v>12.95</v>
      </c>
    </row>
    <row r="5018" spans="16:17" ht="22.5" customHeight="1" x14ac:dyDescent="0.25">
      <c r="P5018" s="20">
        <v>41542</v>
      </c>
      <c r="Q5018" s="22">
        <v>13</v>
      </c>
    </row>
    <row r="5019" spans="16:17" ht="22.5" customHeight="1" x14ac:dyDescent="0.25">
      <c r="P5019" s="20">
        <v>41543</v>
      </c>
      <c r="Q5019" s="22">
        <v>13</v>
      </c>
    </row>
    <row r="5020" spans="16:17" ht="22.5" customHeight="1" x14ac:dyDescent="0.25">
      <c r="P5020" s="20">
        <v>41544</v>
      </c>
      <c r="Q5020" s="22">
        <v>12.99</v>
      </c>
    </row>
    <row r="5021" spans="16:17" ht="22.5" customHeight="1" x14ac:dyDescent="0.25">
      <c r="P5021" s="20">
        <v>41545</v>
      </c>
      <c r="Q5021" s="22">
        <v>13</v>
      </c>
    </row>
    <row r="5022" spans="16:17" ht="22.5" customHeight="1" x14ac:dyDescent="0.25">
      <c r="P5022" s="20">
        <v>41546</v>
      </c>
      <c r="Q5022" s="22">
        <v>13.03</v>
      </c>
    </row>
    <row r="5023" spans="16:17" ht="22.5" customHeight="1" x14ac:dyDescent="0.25">
      <c r="P5023" s="20">
        <v>41547</v>
      </c>
      <c r="Q5023" s="22">
        <v>13.04</v>
      </c>
    </row>
    <row r="5024" spans="16:17" ht="22.5" customHeight="1" x14ac:dyDescent="0.25">
      <c r="P5024" s="20">
        <v>41548</v>
      </c>
      <c r="Q5024" s="22">
        <v>13.04</v>
      </c>
    </row>
    <row r="5025" spans="16:17" ht="22.5" customHeight="1" x14ac:dyDescent="0.25">
      <c r="P5025" s="20">
        <v>41549</v>
      </c>
      <c r="Q5025" s="22">
        <v>13.07</v>
      </c>
    </row>
    <row r="5026" spans="16:17" ht="22.5" customHeight="1" x14ac:dyDescent="0.25">
      <c r="P5026" s="20">
        <v>41550</v>
      </c>
      <c r="Q5026" s="22">
        <v>13.08</v>
      </c>
    </row>
    <row r="5027" spans="16:17" ht="22.5" customHeight="1" x14ac:dyDescent="0.25">
      <c r="P5027" s="20">
        <v>41551</v>
      </c>
      <c r="Q5027" s="22">
        <v>13.074999999999999</v>
      </c>
    </row>
    <row r="5028" spans="16:17" ht="22.5" customHeight="1" x14ac:dyDescent="0.25">
      <c r="P5028" s="20">
        <v>41552</v>
      </c>
      <c r="Q5028" s="22">
        <v>13.07</v>
      </c>
    </row>
    <row r="5029" spans="16:17" ht="22.5" customHeight="1" x14ac:dyDescent="0.25">
      <c r="P5029" s="20">
        <v>41553</v>
      </c>
      <c r="Q5029" s="22">
        <v>13.05</v>
      </c>
    </row>
    <row r="5030" spans="16:17" ht="22.5" customHeight="1" x14ac:dyDescent="0.25">
      <c r="P5030" s="20">
        <v>41554</v>
      </c>
      <c r="Q5030" s="22">
        <v>13.02</v>
      </c>
    </row>
    <row r="5031" spans="16:17" ht="22.5" customHeight="1" x14ac:dyDescent="0.25">
      <c r="P5031" s="20">
        <v>41555</v>
      </c>
      <c r="Q5031" s="22">
        <v>12.99</v>
      </c>
    </row>
    <row r="5032" spans="16:17" ht="22.5" customHeight="1" x14ac:dyDescent="0.25">
      <c r="P5032" s="20">
        <v>41556</v>
      </c>
      <c r="Q5032" s="22">
        <v>12.96</v>
      </c>
    </row>
    <row r="5033" spans="16:17" ht="22.5" customHeight="1" x14ac:dyDescent="0.25">
      <c r="P5033" s="20">
        <v>41557</v>
      </c>
      <c r="Q5033" s="22">
        <v>12.94</v>
      </c>
    </row>
    <row r="5034" spans="16:17" ht="22.5" customHeight="1" x14ac:dyDescent="0.25">
      <c r="P5034" s="20">
        <v>41558</v>
      </c>
      <c r="Q5034" s="22">
        <v>12.95</v>
      </c>
    </row>
    <row r="5035" spans="16:17" ht="22.5" customHeight="1" x14ac:dyDescent="0.25">
      <c r="P5035" s="20">
        <v>41559</v>
      </c>
      <c r="Q5035" s="22">
        <v>12.98</v>
      </c>
    </row>
    <row r="5036" spans="16:17" ht="22.5" customHeight="1" x14ac:dyDescent="0.25">
      <c r="P5036" s="20">
        <v>41560</v>
      </c>
      <c r="Q5036" s="22">
        <v>13.06</v>
      </c>
    </row>
    <row r="5037" spans="16:17" ht="22.5" customHeight="1" x14ac:dyDescent="0.25">
      <c r="P5037" s="20">
        <v>41561</v>
      </c>
      <c r="Q5037" s="22">
        <v>13.04</v>
      </c>
    </row>
    <row r="5038" spans="16:17" ht="22.5" customHeight="1" x14ac:dyDescent="0.25">
      <c r="P5038" s="20">
        <v>41562</v>
      </c>
      <c r="Q5038" s="22">
        <v>13.03</v>
      </c>
    </row>
    <row r="5039" spans="16:17" ht="22.5" customHeight="1" x14ac:dyDescent="0.25">
      <c r="P5039" s="20">
        <v>41563</v>
      </c>
      <c r="Q5039" s="22">
        <v>13.01</v>
      </c>
    </row>
    <row r="5040" spans="16:17" ht="22.5" customHeight="1" x14ac:dyDescent="0.25">
      <c r="P5040" s="20">
        <v>41564</v>
      </c>
      <c r="Q5040" s="22">
        <v>13.02</v>
      </c>
    </row>
    <row r="5041" spans="16:17" ht="22.5" customHeight="1" x14ac:dyDescent="0.25">
      <c r="P5041" s="20">
        <v>41565</v>
      </c>
      <c r="Q5041" s="22">
        <v>13</v>
      </c>
    </row>
    <row r="5042" spans="16:17" ht="22.5" customHeight="1" x14ac:dyDescent="0.25">
      <c r="P5042" s="20">
        <v>41566</v>
      </c>
      <c r="Q5042" s="22">
        <v>12.98</v>
      </c>
    </row>
    <row r="5043" spans="16:17" ht="22.5" customHeight="1" x14ac:dyDescent="0.25">
      <c r="P5043" s="20">
        <v>41567</v>
      </c>
      <c r="Q5043" s="22">
        <v>12.96</v>
      </c>
    </row>
    <row r="5044" spans="16:17" ht="22.5" customHeight="1" x14ac:dyDescent="0.25">
      <c r="P5044" s="20">
        <v>41568</v>
      </c>
      <c r="Q5044" s="22">
        <v>12.94</v>
      </c>
    </row>
    <row r="5045" spans="16:17" ht="22.5" customHeight="1" x14ac:dyDescent="0.25">
      <c r="P5045" s="20">
        <v>41569</v>
      </c>
      <c r="Q5045" s="22">
        <v>12.91</v>
      </c>
    </row>
    <row r="5046" spans="16:17" ht="22.5" customHeight="1" x14ac:dyDescent="0.25">
      <c r="P5046" s="20">
        <v>41570</v>
      </c>
      <c r="Q5046" s="22">
        <v>12.88</v>
      </c>
    </row>
    <row r="5047" spans="16:17" ht="22.5" customHeight="1" x14ac:dyDescent="0.25">
      <c r="P5047" s="20">
        <v>41571</v>
      </c>
      <c r="Q5047" s="22">
        <v>12.76</v>
      </c>
    </row>
    <row r="5048" spans="16:17" ht="22.5" customHeight="1" x14ac:dyDescent="0.25">
      <c r="P5048" s="20">
        <v>41572</v>
      </c>
      <c r="Q5048" s="22">
        <v>12.72</v>
      </c>
    </row>
    <row r="5049" spans="16:17" ht="22.5" customHeight="1" x14ac:dyDescent="0.25">
      <c r="P5049" s="20">
        <v>41573</v>
      </c>
      <c r="Q5049" s="22">
        <v>12.7</v>
      </c>
    </row>
    <row r="5050" spans="16:17" ht="22.5" customHeight="1" x14ac:dyDescent="0.25">
      <c r="P5050" s="20">
        <v>41574</v>
      </c>
      <c r="Q5050" s="22">
        <v>12.67</v>
      </c>
    </row>
    <row r="5051" spans="16:17" ht="22.5" customHeight="1" x14ac:dyDescent="0.25">
      <c r="P5051" s="20">
        <v>41575</v>
      </c>
      <c r="Q5051" s="22">
        <v>12.64</v>
      </c>
    </row>
    <row r="5052" spans="16:17" ht="22.5" customHeight="1" x14ac:dyDescent="0.25">
      <c r="P5052" s="20">
        <v>41576</v>
      </c>
      <c r="Q5052" s="22">
        <v>12.6</v>
      </c>
    </row>
    <row r="5053" spans="16:17" ht="22.5" customHeight="1" x14ac:dyDescent="0.25">
      <c r="P5053" s="20">
        <v>41577</v>
      </c>
      <c r="Q5053" s="22">
        <v>12.563000000000001</v>
      </c>
    </row>
    <row r="5054" spans="16:17" ht="22.5" customHeight="1" x14ac:dyDescent="0.25">
      <c r="P5054" s="20">
        <v>41578</v>
      </c>
      <c r="Q5054" s="22">
        <v>12.53</v>
      </c>
    </row>
    <row r="5055" spans="16:17" ht="22.5" customHeight="1" x14ac:dyDescent="0.25">
      <c r="P5055" s="20">
        <v>41579</v>
      </c>
      <c r="Q5055" s="26">
        <v>12.51</v>
      </c>
    </row>
    <row r="5056" spans="16:17" ht="22.5" customHeight="1" x14ac:dyDescent="0.25">
      <c r="P5056" s="20">
        <v>41580</v>
      </c>
      <c r="Q5056" s="26">
        <v>12.49</v>
      </c>
    </row>
    <row r="5057" spans="16:17" ht="22.5" customHeight="1" x14ac:dyDescent="0.25">
      <c r="P5057" s="20">
        <v>41581</v>
      </c>
      <c r="Q5057" s="26">
        <v>12.47</v>
      </c>
    </row>
    <row r="5058" spans="16:17" ht="22.5" customHeight="1" x14ac:dyDescent="0.25">
      <c r="P5058" s="20">
        <v>41582</v>
      </c>
      <c r="Q5058" s="26">
        <v>12.45</v>
      </c>
    </row>
    <row r="5059" spans="16:17" ht="22.5" customHeight="1" x14ac:dyDescent="0.25">
      <c r="P5059" s="20">
        <v>41583</v>
      </c>
      <c r="Q5059" s="26">
        <v>12.43</v>
      </c>
    </row>
    <row r="5060" spans="16:17" ht="22.5" customHeight="1" x14ac:dyDescent="0.25">
      <c r="P5060" s="20">
        <v>41584</v>
      </c>
      <c r="Q5060" s="26">
        <v>12.46</v>
      </c>
    </row>
    <row r="5061" spans="16:17" ht="22.5" customHeight="1" x14ac:dyDescent="0.25">
      <c r="P5061" s="20">
        <v>41585</v>
      </c>
      <c r="Q5061" s="26">
        <v>12.45</v>
      </c>
    </row>
    <row r="5062" spans="16:17" ht="22.5" customHeight="1" x14ac:dyDescent="0.25">
      <c r="P5062" s="20">
        <v>41586</v>
      </c>
      <c r="Q5062" s="26"/>
    </row>
    <row r="5063" spans="16:17" ht="22.5" customHeight="1" x14ac:dyDescent="0.25">
      <c r="P5063" s="20">
        <v>41587</v>
      </c>
      <c r="Q5063" s="26">
        <v>12.53</v>
      </c>
    </row>
    <row r="5064" spans="16:17" ht="22.5" customHeight="1" x14ac:dyDescent="0.25">
      <c r="P5064" s="20">
        <v>41588</v>
      </c>
      <c r="Q5064" s="26">
        <v>12.56</v>
      </c>
    </row>
    <row r="5065" spans="16:17" ht="22.5" customHeight="1" x14ac:dyDescent="0.25">
      <c r="P5065" s="20">
        <v>41589</v>
      </c>
      <c r="Q5065" s="26">
        <v>12.53</v>
      </c>
    </row>
    <row r="5066" spans="16:17" ht="22.5" customHeight="1" x14ac:dyDescent="0.25">
      <c r="P5066" s="20">
        <v>41590</v>
      </c>
      <c r="Q5066" s="26">
        <v>12.53</v>
      </c>
    </row>
    <row r="5067" spans="16:17" ht="22.5" customHeight="1" x14ac:dyDescent="0.25">
      <c r="P5067" s="20">
        <v>41591</v>
      </c>
      <c r="Q5067" s="26">
        <v>12.54</v>
      </c>
    </row>
    <row r="5068" spans="16:17" ht="22.5" customHeight="1" x14ac:dyDescent="0.25">
      <c r="P5068" s="20">
        <v>41592</v>
      </c>
      <c r="Q5068" s="26">
        <v>12.58</v>
      </c>
    </row>
    <row r="5069" spans="16:17" ht="22.5" customHeight="1" x14ac:dyDescent="0.25">
      <c r="P5069" s="20">
        <v>41593</v>
      </c>
      <c r="Q5069" s="26">
        <v>12.55</v>
      </c>
    </row>
    <row r="5070" spans="16:17" ht="22.5" customHeight="1" x14ac:dyDescent="0.25">
      <c r="P5070" s="20">
        <v>41594</v>
      </c>
      <c r="Q5070" s="26">
        <v>12.53</v>
      </c>
    </row>
    <row r="5071" spans="16:17" ht="22.5" customHeight="1" x14ac:dyDescent="0.25">
      <c r="P5071" s="20">
        <v>41595</v>
      </c>
      <c r="Q5071" s="26">
        <v>12.51</v>
      </c>
    </row>
    <row r="5072" spans="16:17" ht="22.5" customHeight="1" x14ac:dyDescent="0.25">
      <c r="P5072" s="20">
        <v>41596</v>
      </c>
      <c r="Q5072" s="26">
        <v>12.48</v>
      </c>
    </row>
    <row r="5073" spans="16:17" ht="22.5" customHeight="1" x14ac:dyDescent="0.25">
      <c r="P5073" s="20">
        <v>41597</v>
      </c>
      <c r="Q5073" s="26">
        <v>12.45</v>
      </c>
    </row>
    <row r="5074" spans="16:17" ht="22.5" customHeight="1" x14ac:dyDescent="0.25">
      <c r="P5074" s="20">
        <v>41598</v>
      </c>
      <c r="Q5074" s="26"/>
    </row>
    <row r="5075" spans="16:17" ht="22.5" customHeight="1" x14ac:dyDescent="0.25">
      <c r="P5075" s="20">
        <v>41599</v>
      </c>
      <c r="Q5075" s="26">
        <v>12.45</v>
      </c>
    </row>
    <row r="5076" spans="16:17" ht="22.5" customHeight="1" x14ac:dyDescent="0.25">
      <c r="P5076" s="20">
        <v>41600</v>
      </c>
      <c r="Q5076" s="26">
        <v>12.43</v>
      </c>
    </row>
    <row r="5077" spans="16:17" ht="22.5" customHeight="1" x14ac:dyDescent="0.25">
      <c r="P5077" s="20">
        <v>41601</v>
      </c>
      <c r="Q5077" s="26">
        <v>12.43</v>
      </c>
    </row>
    <row r="5078" spans="16:17" ht="22.5" customHeight="1" x14ac:dyDescent="0.25">
      <c r="P5078" s="20">
        <v>41602</v>
      </c>
      <c r="Q5078" s="26">
        <v>12.45</v>
      </c>
    </row>
    <row r="5079" spans="16:17" ht="22.5" customHeight="1" x14ac:dyDescent="0.25">
      <c r="P5079" s="20">
        <v>41603</v>
      </c>
      <c r="Q5079" s="26">
        <v>12.43</v>
      </c>
    </row>
    <row r="5080" spans="16:17" ht="22.5" customHeight="1" x14ac:dyDescent="0.25">
      <c r="P5080" s="20">
        <v>41604</v>
      </c>
      <c r="Q5080" s="26">
        <v>12.41</v>
      </c>
    </row>
    <row r="5081" spans="16:17" ht="22.5" customHeight="1" x14ac:dyDescent="0.25">
      <c r="P5081" s="20">
        <v>41605</v>
      </c>
      <c r="Q5081" s="26">
        <v>12.39</v>
      </c>
    </row>
    <row r="5082" spans="16:17" ht="22.5" customHeight="1" x14ac:dyDescent="0.25">
      <c r="P5082" s="20">
        <v>41606</v>
      </c>
      <c r="Q5082" s="26">
        <v>12.37</v>
      </c>
    </row>
    <row r="5083" spans="16:17" ht="22.5" customHeight="1" x14ac:dyDescent="0.25">
      <c r="P5083" s="20">
        <v>41607</v>
      </c>
      <c r="Q5083" s="26">
        <v>12.35</v>
      </c>
    </row>
    <row r="5084" spans="16:17" ht="22.5" customHeight="1" x14ac:dyDescent="0.25">
      <c r="P5084" s="20">
        <v>41608</v>
      </c>
      <c r="Q5084" s="26">
        <v>12.33</v>
      </c>
    </row>
    <row r="5085" spans="16:17" ht="22.5" customHeight="1" x14ac:dyDescent="0.25">
      <c r="P5085" s="20">
        <v>41609</v>
      </c>
      <c r="Q5085" s="22">
        <v>12.3</v>
      </c>
    </row>
    <row r="5086" spans="16:17" ht="22.5" customHeight="1" x14ac:dyDescent="0.25">
      <c r="P5086" s="20">
        <v>41610</v>
      </c>
      <c r="Q5086" s="22">
        <v>12.28</v>
      </c>
    </row>
    <row r="5087" spans="16:17" ht="22.5" customHeight="1" x14ac:dyDescent="0.25">
      <c r="P5087" s="20">
        <v>41611</v>
      </c>
      <c r="Q5087" s="22">
        <v>12.26</v>
      </c>
    </row>
    <row r="5088" spans="16:17" ht="22.5" customHeight="1" x14ac:dyDescent="0.25">
      <c r="P5088" s="20">
        <v>41612</v>
      </c>
      <c r="Q5088" s="22">
        <v>12.24</v>
      </c>
    </row>
    <row r="5089" spans="16:17" ht="22.5" customHeight="1" x14ac:dyDescent="0.25">
      <c r="P5089" s="20">
        <v>41613</v>
      </c>
      <c r="Q5089" s="22">
        <v>12.22</v>
      </c>
    </row>
    <row r="5090" spans="16:17" ht="22.5" customHeight="1" x14ac:dyDescent="0.25">
      <c r="P5090" s="20">
        <v>41614</v>
      </c>
      <c r="Q5090" s="22">
        <v>12.2</v>
      </c>
    </row>
    <row r="5091" spans="16:17" ht="22.5" customHeight="1" x14ac:dyDescent="0.25">
      <c r="P5091" s="20">
        <v>41615</v>
      </c>
      <c r="Q5091" s="22">
        <v>12.18</v>
      </c>
    </row>
    <row r="5092" spans="16:17" ht="22.5" customHeight="1" x14ac:dyDescent="0.25">
      <c r="P5092" s="20">
        <v>41616</v>
      </c>
      <c r="Q5092" s="22">
        <v>12.16</v>
      </c>
    </row>
    <row r="5093" spans="16:17" ht="22.5" customHeight="1" x14ac:dyDescent="0.25">
      <c r="P5093" s="20">
        <v>41617</v>
      </c>
      <c r="Q5093" s="22">
        <v>12.15</v>
      </c>
    </row>
    <row r="5094" spans="16:17" ht="22.5" customHeight="1" x14ac:dyDescent="0.25">
      <c r="P5094" s="20">
        <v>41618</v>
      </c>
      <c r="Q5094" s="22">
        <v>12.14</v>
      </c>
    </row>
    <row r="5095" spans="16:17" ht="22.5" customHeight="1" x14ac:dyDescent="0.25">
      <c r="P5095" s="20">
        <v>41619</v>
      </c>
      <c r="Q5095" s="22">
        <v>12.13</v>
      </c>
    </row>
    <row r="5096" spans="16:17" ht="22.5" customHeight="1" x14ac:dyDescent="0.25">
      <c r="P5096" s="20">
        <v>41620</v>
      </c>
      <c r="Q5096" s="22">
        <v>12.11</v>
      </c>
    </row>
    <row r="5097" spans="16:17" ht="22.5" customHeight="1" x14ac:dyDescent="0.25">
      <c r="P5097" s="20">
        <v>41621</v>
      </c>
      <c r="Q5097" s="22">
        <v>12.09</v>
      </c>
    </row>
    <row r="5098" spans="16:17" ht="22.5" customHeight="1" x14ac:dyDescent="0.25">
      <c r="P5098" s="20">
        <v>41622</v>
      </c>
      <c r="Q5098" s="22">
        <v>12.06</v>
      </c>
    </row>
    <row r="5099" spans="16:17" ht="22.5" customHeight="1" x14ac:dyDescent="0.25">
      <c r="P5099" s="20">
        <v>41623</v>
      </c>
      <c r="Q5099" s="22">
        <v>12.04</v>
      </c>
    </row>
    <row r="5100" spans="16:17" ht="22.5" customHeight="1" x14ac:dyDescent="0.25">
      <c r="P5100" s="20">
        <v>41624</v>
      </c>
      <c r="Q5100" s="22">
        <v>12.04</v>
      </c>
    </row>
    <row r="5101" spans="16:17" ht="22.5" customHeight="1" x14ac:dyDescent="0.25">
      <c r="P5101" s="20">
        <v>41625</v>
      </c>
      <c r="Q5101" s="22">
        <v>12.03</v>
      </c>
    </row>
    <row r="5102" spans="16:17" ht="22.5" customHeight="1" x14ac:dyDescent="0.25">
      <c r="P5102" s="20">
        <v>41626</v>
      </c>
      <c r="Q5102" s="22">
        <v>12.03</v>
      </c>
    </row>
    <row r="5103" spans="16:17" ht="22.5" customHeight="1" x14ac:dyDescent="0.25">
      <c r="P5103" s="20">
        <v>41627</v>
      </c>
      <c r="Q5103" s="22">
        <v>12.02</v>
      </c>
    </row>
    <row r="5104" spans="16:17" ht="22.5" customHeight="1" x14ac:dyDescent="0.25">
      <c r="P5104" s="20">
        <v>41628</v>
      </c>
      <c r="Q5104" s="22">
        <v>12.01</v>
      </c>
    </row>
    <row r="5105" spans="16:17" ht="22.5" customHeight="1" x14ac:dyDescent="0.25">
      <c r="P5105" s="20">
        <v>41629</v>
      </c>
      <c r="Q5105" s="22">
        <v>11.99</v>
      </c>
    </row>
    <row r="5106" spans="16:17" ht="22.5" customHeight="1" x14ac:dyDescent="0.25">
      <c r="P5106" s="20">
        <v>41630</v>
      </c>
      <c r="Q5106" s="22">
        <v>11.97</v>
      </c>
    </row>
    <row r="5107" spans="16:17" ht="22.5" customHeight="1" x14ac:dyDescent="0.25">
      <c r="P5107" s="20">
        <v>41631</v>
      </c>
      <c r="Q5107" s="22">
        <v>11.95</v>
      </c>
    </row>
    <row r="5108" spans="16:17" ht="22.5" customHeight="1" x14ac:dyDescent="0.25">
      <c r="P5108" s="20">
        <v>41632</v>
      </c>
      <c r="Q5108" s="22">
        <v>11.94</v>
      </c>
    </row>
    <row r="5109" spans="16:17" ht="22.5" customHeight="1" x14ac:dyDescent="0.25">
      <c r="P5109" s="20">
        <v>41633</v>
      </c>
      <c r="Q5109" s="22">
        <v>11.92</v>
      </c>
    </row>
    <row r="5110" spans="16:17" ht="22.5" customHeight="1" x14ac:dyDescent="0.25">
      <c r="P5110" s="20">
        <v>41634</v>
      </c>
      <c r="Q5110" s="22">
        <v>11.9</v>
      </c>
    </row>
    <row r="5111" spans="16:17" ht="22.5" customHeight="1" x14ac:dyDescent="0.25">
      <c r="P5111" s="20">
        <v>41635</v>
      </c>
      <c r="Q5111" s="22">
        <v>11.88</v>
      </c>
    </row>
    <row r="5112" spans="16:17" ht="22.5" customHeight="1" x14ac:dyDescent="0.25">
      <c r="P5112" s="20">
        <v>41636</v>
      </c>
      <c r="Q5112" s="22">
        <v>11.86</v>
      </c>
    </row>
    <row r="5113" spans="16:17" ht="22.5" customHeight="1" x14ac:dyDescent="0.25">
      <c r="P5113" s="20">
        <v>41637</v>
      </c>
      <c r="Q5113" s="22">
        <v>11.84</v>
      </c>
    </row>
    <row r="5114" spans="16:17" ht="22.5" customHeight="1" x14ac:dyDescent="0.25">
      <c r="P5114" s="20">
        <v>41638</v>
      </c>
      <c r="Q5114" s="22">
        <v>11.81</v>
      </c>
    </row>
    <row r="5115" spans="16:17" ht="22.5" customHeight="1" x14ac:dyDescent="0.25">
      <c r="P5115" s="20">
        <v>41639</v>
      </c>
      <c r="Q5115" s="22">
        <v>11.79</v>
      </c>
    </row>
    <row r="5116" spans="16:17" ht="22.5" customHeight="1" x14ac:dyDescent="0.25">
      <c r="P5116" s="20">
        <v>41640</v>
      </c>
      <c r="Q5116" s="22">
        <v>11.77</v>
      </c>
    </row>
    <row r="5117" spans="16:17" ht="22.5" customHeight="1" x14ac:dyDescent="0.25">
      <c r="P5117" s="20">
        <v>41641</v>
      </c>
      <c r="Q5117" s="22">
        <v>11.75</v>
      </c>
    </row>
    <row r="5118" spans="16:17" ht="22.5" customHeight="1" x14ac:dyDescent="0.25">
      <c r="P5118" s="20">
        <v>41642</v>
      </c>
      <c r="Q5118" s="22">
        <v>11.72</v>
      </c>
    </row>
    <row r="5119" spans="16:17" ht="22.5" customHeight="1" x14ac:dyDescent="0.25">
      <c r="P5119" s="20">
        <v>41643</v>
      </c>
      <c r="Q5119" s="22">
        <v>11.7</v>
      </c>
    </row>
    <row r="5120" spans="16:17" ht="22.5" customHeight="1" x14ac:dyDescent="0.25">
      <c r="P5120" s="20">
        <v>41644</v>
      </c>
      <c r="Q5120" s="22">
        <v>11.68</v>
      </c>
    </row>
    <row r="5121" spans="16:17" ht="22.5" customHeight="1" x14ac:dyDescent="0.25">
      <c r="P5121" s="20">
        <v>41645</v>
      </c>
      <c r="Q5121" s="22">
        <v>11.66</v>
      </c>
    </row>
    <row r="5122" spans="16:17" ht="22.5" customHeight="1" x14ac:dyDescent="0.25">
      <c r="P5122" s="20">
        <v>41646</v>
      </c>
      <c r="Q5122" s="22">
        <v>11.65</v>
      </c>
    </row>
    <row r="5123" spans="16:17" ht="22.5" customHeight="1" x14ac:dyDescent="0.25">
      <c r="P5123" s="20">
        <v>41647</v>
      </c>
      <c r="Q5123" s="22">
        <v>11.63</v>
      </c>
    </row>
    <row r="5124" spans="16:17" ht="22.5" customHeight="1" x14ac:dyDescent="0.25">
      <c r="P5124" s="20">
        <v>41648</v>
      </c>
      <c r="Q5124" s="22">
        <v>11.62</v>
      </c>
    </row>
    <row r="5125" spans="16:17" ht="22.5" customHeight="1" x14ac:dyDescent="0.25">
      <c r="P5125" s="20">
        <v>41649</v>
      </c>
      <c r="Q5125" s="22">
        <v>11.6</v>
      </c>
    </row>
    <row r="5126" spans="16:17" ht="22.5" customHeight="1" x14ac:dyDescent="0.25">
      <c r="P5126" s="20">
        <v>41650</v>
      </c>
      <c r="Q5126" s="22">
        <v>11.58</v>
      </c>
    </row>
    <row r="5127" spans="16:17" ht="22.5" customHeight="1" x14ac:dyDescent="0.25">
      <c r="P5127" s="20">
        <v>41651</v>
      </c>
      <c r="Q5127" s="22">
        <v>11.56</v>
      </c>
    </row>
    <row r="5128" spans="16:17" ht="22.5" customHeight="1" x14ac:dyDescent="0.25">
      <c r="P5128" s="20">
        <v>41652</v>
      </c>
      <c r="Q5128" s="22">
        <v>11.53</v>
      </c>
    </row>
    <row r="5129" spans="16:17" ht="22.5" customHeight="1" x14ac:dyDescent="0.25">
      <c r="P5129" s="20">
        <v>41653</v>
      </c>
      <c r="Q5129" s="22">
        <v>11.51</v>
      </c>
    </row>
    <row r="5130" spans="16:17" ht="22.5" customHeight="1" x14ac:dyDescent="0.25">
      <c r="P5130" s="20">
        <v>41654</v>
      </c>
      <c r="Q5130" s="22">
        <v>11.48</v>
      </c>
    </row>
    <row r="5131" spans="16:17" ht="22.5" customHeight="1" x14ac:dyDescent="0.25">
      <c r="P5131" s="20">
        <v>41655</v>
      </c>
      <c r="Q5131" s="22">
        <v>11.46</v>
      </c>
    </row>
    <row r="5132" spans="16:17" ht="22.5" customHeight="1" x14ac:dyDescent="0.25">
      <c r="P5132" s="20">
        <v>41656</v>
      </c>
      <c r="Q5132" s="22">
        <v>11.46</v>
      </c>
    </row>
    <row r="5133" spans="16:17" ht="22.5" customHeight="1" x14ac:dyDescent="0.25">
      <c r="P5133" s="20">
        <v>41657</v>
      </c>
      <c r="Q5133" s="22">
        <v>11.44</v>
      </c>
    </row>
    <row r="5134" spans="16:17" ht="22.5" customHeight="1" x14ac:dyDescent="0.25">
      <c r="P5134" s="20">
        <v>41658</v>
      </c>
      <c r="Q5134" s="22">
        <v>11.41</v>
      </c>
    </row>
    <row r="5135" spans="16:17" ht="22.5" customHeight="1" x14ac:dyDescent="0.25">
      <c r="P5135" s="20">
        <v>41659</v>
      </c>
      <c r="Q5135" s="22">
        <v>11.39</v>
      </c>
    </row>
    <row r="5136" spans="16:17" ht="22.5" customHeight="1" x14ac:dyDescent="0.25">
      <c r="P5136" s="20">
        <v>41660</v>
      </c>
      <c r="Q5136" s="22">
        <v>11.37</v>
      </c>
    </row>
    <row r="5137" spans="16:17" ht="22.5" customHeight="1" x14ac:dyDescent="0.25">
      <c r="P5137" s="20">
        <v>41661</v>
      </c>
      <c r="Q5137" s="22">
        <v>11.35</v>
      </c>
    </row>
    <row r="5138" spans="16:17" ht="22.5" customHeight="1" x14ac:dyDescent="0.25">
      <c r="P5138" s="20">
        <v>41662</v>
      </c>
      <c r="Q5138" s="22">
        <v>11.33</v>
      </c>
    </row>
    <row r="5139" spans="16:17" ht="22.5" customHeight="1" x14ac:dyDescent="0.25">
      <c r="P5139" s="20">
        <v>41663</v>
      </c>
      <c r="Q5139" s="22">
        <v>11.31</v>
      </c>
    </row>
    <row r="5140" spans="16:17" ht="22.5" customHeight="1" x14ac:dyDescent="0.25">
      <c r="P5140" s="20">
        <v>41664</v>
      </c>
      <c r="Q5140" s="22">
        <v>11.3</v>
      </c>
    </row>
    <row r="5141" spans="16:17" ht="22.5" customHeight="1" x14ac:dyDescent="0.25">
      <c r="P5141" s="20">
        <v>41665</v>
      </c>
      <c r="Q5141" s="22">
        <v>11.3</v>
      </c>
    </row>
    <row r="5142" spans="16:17" ht="22.5" customHeight="1" x14ac:dyDescent="0.25">
      <c r="P5142" s="20">
        <v>41666</v>
      </c>
      <c r="Q5142" s="22">
        <v>11.28</v>
      </c>
    </row>
    <row r="5143" spans="16:17" ht="22.5" customHeight="1" x14ac:dyDescent="0.25">
      <c r="P5143" s="20">
        <v>41667</v>
      </c>
      <c r="Q5143" s="22">
        <v>11.27</v>
      </c>
    </row>
    <row r="5144" spans="16:17" ht="22.5" customHeight="1" x14ac:dyDescent="0.25">
      <c r="P5144" s="20">
        <v>41668</v>
      </c>
      <c r="Q5144" s="22">
        <v>11.26</v>
      </c>
    </row>
    <row r="5145" spans="16:17" ht="22.5" customHeight="1" x14ac:dyDescent="0.25">
      <c r="P5145" s="20">
        <v>41669</v>
      </c>
      <c r="Q5145" s="22">
        <v>11.25</v>
      </c>
    </row>
    <row r="5146" spans="16:17" ht="22.5" customHeight="1" x14ac:dyDescent="0.25">
      <c r="P5146" s="20">
        <v>41670</v>
      </c>
      <c r="Q5146" s="22">
        <v>11.23</v>
      </c>
    </row>
    <row r="5147" spans="16:17" ht="22.5" customHeight="1" x14ac:dyDescent="0.25">
      <c r="P5147" s="20">
        <v>41671</v>
      </c>
      <c r="Q5147" s="22">
        <v>11.37</v>
      </c>
    </row>
    <row r="5148" spans="16:17" ht="22.5" customHeight="1" x14ac:dyDescent="0.25">
      <c r="P5148" s="20">
        <v>41672</v>
      </c>
      <c r="Q5148" s="22">
        <v>11.35</v>
      </c>
    </row>
    <row r="5149" spans="16:17" ht="22.5" customHeight="1" x14ac:dyDescent="0.25">
      <c r="P5149" s="20">
        <v>41673</v>
      </c>
      <c r="Q5149" s="22">
        <v>11.33</v>
      </c>
    </row>
    <row r="5150" spans="16:17" ht="22.5" customHeight="1" x14ac:dyDescent="0.25">
      <c r="P5150" s="20">
        <v>41674</v>
      </c>
      <c r="Q5150" s="22"/>
    </row>
    <row r="5151" spans="16:17" ht="22.5" customHeight="1" x14ac:dyDescent="0.25">
      <c r="P5151" s="20">
        <v>41675</v>
      </c>
      <c r="Q5151" s="22">
        <v>11.31</v>
      </c>
    </row>
    <row r="5152" spans="16:17" ht="22.5" customHeight="1" x14ac:dyDescent="0.25">
      <c r="P5152" s="20">
        <v>41676</v>
      </c>
      <c r="Q5152" s="22">
        <v>11.29</v>
      </c>
    </row>
    <row r="5153" spans="16:17" ht="22.5" customHeight="1" x14ac:dyDescent="0.25">
      <c r="P5153" s="20">
        <v>41677</v>
      </c>
      <c r="Q5153" s="22">
        <v>11.28</v>
      </c>
    </row>
    <row r="5154" spans="16:17" ht="22.5" customHeight="1" x14ac:dyDescent="0.25">
      <c r="P5154" s="20">
        <v>41678</v>
      </c>
      <c r="Q5154" s="22">
        <v>11.26</v>
      </c>
    </row>
    <row r="5155" spans="16:17" ht="22.5" customHeight="1" x14ac:dyDescent="0.25">
      <c r="P5155" s="20">
        <v>41679</v>
      </c>
      <c r="Q5155" s="22">
        <v>11.25</v>
      </c>
    </row>
    <row r="5156" spans="16:17" ht="22.5" customHeight="1" x14ac:dyDescent="0.25">
      <c r="P5156" s="20">
        <v>41680</v>
      </c>
      <c r="Q5156" s="22">
        <v>11.24</v>
      </c>
    </row>
    <row r="5157" spans="16:17" ht="22.5" customHeight="1" x14ac:dyDescent="0.25">
      <c r="P5157" s="20">
        <v>41681</v>
      </c>
      <c r="Q5157" s="22">
        <v>11.23</v>
      </c>
    </row>
    <row r="5158" spans="16:17" ht="22.5" customHeight="1" x14ac:dyDescent="0.25">
      <c r="P5158" s="20">
        <v>41682</v>
      </c>
      <c r="Q5158" s="22">
        <v>11.22</v>
      </c>
    </row>
    <row r="5159" spans="16:17" ht="22.5" customHeight="1" x14ac:dyDescent="0.25">
      <c r="P5159" s="20">
        <v>41683</v>
      </c>
      <c r="Q5159" s="22">
        <v>11.21</v>
      </c>
    </row>
    <row r="5160" spans="16:17" ht="22.5" customHeight="1" x14ac:dyDescent="0.25">
      <c r="P5160" s="20">
        <v>41684</v>
      </c>
      <c r="Q5160" s="22">
        <v>11.2</v>
      </c>
    </row>
    <row r="5161" spans="16:17" ht="22.5" customHeight="1" x14ac:dyDescent="0.25">
      <c r="P5161" s="20">
        <v>41685</v>
      </c>
      <c r="Q5161" s="22">
        <v>11.19</v>
      </c>
    </row>
    <row r="5162" spans="16:17" ht="22.5" customHeight="1" x14ac:dyDescent="0.25">
      <c r="P5162" s="20">
        <v>41686</v>
      </c>
      <c r="Q5162" s="22">
        <v>11.18</v>
      </c>
    </row>
    <row r="5163" spans="16:17" ht="22.5" customHeight="1" x14ac:dyDescent="0.25">
      <c r="P5163" s="20">
        <v>41687</v>
      </c>
      <c r="Q5163" s="22">
        <v>11.16</v>
      </c>
    </row>
    <row r="5164" spans="16:17" ht="22.5" customHeight="1" x14ac:dyDescent="0.25">
      <c r="P5164" s="20">
        <v>41688</v>
      </c>
      <c r="Q5164" s="22">
        <v>11.14</v>
      </c>
    </row>
    <row r="5165" spans="16:17" ht="22.5" customHeight="1" x14ac:dyDescent="0.25">
      <c r="P5165" s="20">
        <v>41689</v>
      </c>
      <c r="Q5165" s="22">
        <v>11.12</v>
      </c>
    </row>
    <row r="5166" spans="16:17" ht="22.5" customHeight="1" x14ac:dyDescent="0.25">
      <c r="P5166" s="20">
        <v>41690</v>
      </c>
      <c r="Q5166" s="22">
        <v>11.1</v>
      </c>
    </row>
    <row r="5167" spans="16:17" ht="22.5" customHeight="1" x14ac:dyDescent="0.25">
      <c r="P5167" s="20">
        <v>41691</v>
      </c>
      <c r="Q5167" s="22">
        <v>11.08</v>
      </c>
    </row>
    <row r="5168" spans="16:17" ht="22.5" customHeight="1" x14ac:dyDescent="0.25">
      <c r="P5168" s="20">
        <v>41692</v>
      </c>
      <c r="Q5168" s="22"/>
    </row>
    <row r="5169" spans="16:17" ht="22.5" customHeight="1" x14ac:dyDescent="0.25">
      <c r="P5169" s="20">
        <v>41693</v>
      </c>
      <c r="Q5169" s="22">
        <v>11.28</v>
      </c>
    </row>
    <row r="5170" spans="16:17" ht="22.5" customHeight="1" x14ac:dyDescent="0.25">
      <c r="P5170" s="20">
        <v>41694</v>
      </c>
      <c r="Q5170" s="22">
        <v>11.29</v>
      </c>
    </row>
    <row r="5171" spans="16:17" ht="22.5" customHeight="1" x14ac:dyDescent="0.25">
      <c r="P5171" s="20">
        <v>41695</v>
      </c>
      <c r="Q5171" s="22">
        <v>11.28</v>
      </c>
    </row>
    <row r="5172" spans="16:17" ht="22.5" customHeight="1" x14ac:dyDescent="0.25">
      <c r="P5172" s="20">
        <v>41696</v>
      </c>
      <c r="Q5172" s="22"/>
    </row>
    <row r="5173" spans="16:17" ht="22.5" customHeight="1" x14ac:dyDescent="0.25">
      <c r="P5173" s="20">
        <v>41697</v>
      </c>
      <c r="Q5173" s="22">
        <v>11.27</v>
      </c>
    </row>
    <row r="5174" spans="16:17" ht="22.5" customHeight="1" x14ac:dyDescent="0.25">
      <c r="P5174" s="20">
        <v>41698</v>
      </c>
      <c r="Q5174" s="22">
        <v>11.27</v>
      </c>
    </row>
    <row r="5175" spans="16:17" ht="22.5" customHeight="1" x14ac:dyDescent="0.25">
      <c r="P5175" s="20">
        <v>41699</v>
      </c>
      <c r="Q5175" s="22">
        <v>11.26</v>
      </c>
    </row>
    <row r="5176" spans="16:17" ht="22.5" customHeight="1" x14ac:dyDescent="0.25">
      <c r="P5176" s="20">
        <v>41700</v>
      </c>
      <c r="Q5176" s="22">
        <v>11.25</v>
      </c>
    </row>
    <row r="5177" spans="16:17" ht="22.5" customHeight="1" x14ac:dyDescent="0.25">
      <c r="P5177" s="20">
        <v>41701</v>
      </c>
      <c r="Q5177" s="22">
        <v>11.24</v>
      </c>
    </row>
    <row r="5178" spans="16:17" ht="22.5" customHeight="1" x14ac:dyDescent="0.25">
      <c r="P5178" s="20">
        <v>41702</v>
      </c>
      <c r="Q5178" s="22">
        <v>11.22</v>
      </c>
    </row>
    <row r="5179" spans="16:17" ht="22.5" customHeight="1" x14ac:dyDescent="0.25">
      <c r="P5179" s="20">
        <v>41703</v>
      </c>
      <c r="Q5179" s="22">
        <v>11.2</v>
      </c>
    </row>
    <row r="5180" spans="16:17" ht="22.5" customHeight="1" x14ac:dyDescent="0.25">
      <c r="P5180" s="20">
        <v>41704</v>
      </c>
      <c r="Q5180" s="22">
        <v>11.16</v>
      </c>
    </row>
    <row r="5181" spans="16:17" ht="22.5" customHeight="1" x14ac:dyDescent="0.25">
      <c r="P5181" s="20">
        <v>41705</v>
      </c>
      <c r="Q5181" s="22">
        <v>11.18</v>
      </c>
    </row>
    <row r="5182" spans="16:17" ht="22.5" customHeight="1" x14ac:dyDescent="0.25">
      <c r="P5182" s="20">
        <v>41706</v>
      </c>
      <c r="Q5182" s="22">
        <v>11.17</v>
      </c>
    </row>
    <row r="5183" spans="16:17" ht="22.5" customHeight="1" x14ac:dyDescent="0.25">
      <c r="P5183" s="20">
        <v>41707</v>
      </c>
      <c r="Q5183" s="22">
        <v>11.17</v>
      </c>
    </row>
    <row r="5184" spans="16:17" ht="22.5" customHeight="1" x14ac:dyDescent="0.25">
      <c r="P5184" s="20">
        <v>41708</v>
      </c>
      <c r="Q5184" s="22">
        <v>11.16</v>
      </c>
    </row>
    <row r="5185" spans="16:17" ht="22.5" customHeight="1" x14ac:dyDescent="0.25">
      <c r="P5185" s="20">
        <v>41709</v>
      </c>
      <c r="Q5185" s="22">
        <v>11.15</v>
      </c>
    </row>
    <row r="5186" spans="16:17" ht="22.5" customHeight="1" x14ac:dyDescent="0.25">
      <c r="P5186" s="20">
        <v>41710</v>
      </c>
      <c r="Q5186" s="22">
        <v>11.14</v>
      </c>
    </row>
    <row r="5187" spans="16:17" ht="22.5" customHeight="1" x14ac:dyDescent="0.25">
      <c r="P5187" s="20">
        <v>41711</v>
      </c>
      <c r="Q5187" s="22">
        <v>11.13</v>
      </c>
    </row>
    <row r="5188" spans="16:17" ht="22.5" customHeight="1" x14ac:dyDescent="0.25">
      <c r="P5188" s="20">
        <v>41712</v>
      </c>
      <c r="Q5188" s="22">
        <v>11.12</v>
      </c>
    </row>
    <row r="5189" spans="16:17" ht="22.5" customHeight="1" x14ac:dyDescent="0.25">
      <c r="P5189" s="20">
        <v>41713</v>
      </c>
      <c r="Q5189" s="22">
        <v>11.11</v>
      </c>
    </row>
    <row r="5190" spans="16:17" ht="22.5" customHeight="1" x14ac:dyDescent="0.25">
      <c r="P5190" s="20">
        <v>41714</v>
      </c>
      <c r="Q5190" s="22">
        <v>11.1</v>
      </c>
    </row>
    <row r="5191" spans="16:17" ht="22.5" customHeight="1" x14ac:dyDescent="0.25">
      <c r="P5191" s="20">
        <v>41715</v>
      </c>
      <c r="Q5191" s="22">
        <v>11.09</v>
      </c>
    </row>
    <row r="5192" spans="16:17" ht="22.5" customHeight="1" x14ac:dyDescent="0.25">
      <c r="P5192" s="20">
        <v>41716</v>
      </c>
      <c r="Q5192" s="22">
        <v>11.08</v>
      </c>
    </row>
    <row r="5193" spans="16:17" ht="22.5" customHeight="1" x14ac:dyDescent="0.25">
      <c r="P5193" s="20">
        <v>41717</v>
      </c>
      <c r="Q5193" s="22">
        <v>11.07</v>
      </c>
    </row>
    <row r="5194" spans="16:17" ht="22.5" customHeight="1" x14ac:dyDescent="0.25">
      <c r="P5194" s="20">
        <v>41718</v>
      </c>
      <c r="Q5194" s="22">
        <v>11.06</v>
      </c>
    </row>
    <row r="5195" spans="16:17" ht="22.5" customHeight="1" x14ac:dyDescent="0.25">
      <c r="P5195" s="20">
        <v>41719</v>
      </c>
      <c r="Q5195" s="22">
        <v>11.05</v>
      </c>
    </row>
    <row r="5196" spans="16:17" ht="22.5" customHeight="1" x14ac:dyDescent="0.25">
      <c r="P5196" s="20">
        <v>41720</v>
      </c>
      <c r="Q5196" s="22">
        <v>11.04</v>
      </c>
    </row>
    <row r="5197" spans="16:17" ht="22.5" customHeight="1" x14ac:dyDescent="0.25">
      <c r="P5197" s="20">
        <v>41721</v>
      </c>
      <c r="Q5197" s="22">
        <v>11.03</v>
      </c>
    </row>
    <row r="5198" spans="16:17" ht="22.5" customHeight="1" x14ac:dyDescent="0.25">
      <c r="P5198" s="20">
        <v>41722</v>
      </c>
      <c r="Q5198" s="22">
        <v>11.02</v>
      </c>
    </row>
    <row r="5199" spans="16:17" ht="22.5" customHeight="1" x14ac:dyDescent="0.25">
      <c r="P5199" s="20">
        <v>41723</v>
      </c>
      <c r="Q5199" s="22">
        <v>11.02</v>
      </c>
    </row>
    <row r="5200" spans="16:17" ht="22.5" customHeight="1" x14ac:dyDescent="0.25">
      <c r="P5200" s="20">
        <v>41724</v>
      </c>
      <c r="Q5200" s="22">
        <v>11.01</v>
      </c>
    </row>
    <row r="5201" spans="16:17" ht="22.5" customHeight="1" x14ac:dyDescent="0.25">
      <c r="P5201" s="20">
        <v>41725</v>
      </c>
      <c r="Q5201" s="22">
        <v>10.99</v>
      </c>
    </row>
    <row r="5202" spans="16:17" ht="22.5" customHeight="1" x14ac:dyDescent="0.25">
      <c r="P5202" s="20">
        <v>41726</v>
      </c>
      <c r="Q5202" s="22">
        <v>10.97</v>
      </c>
    </row>
    <row r="5203" spans="16:17" ht="22.5" customHeight="1" x14ac:dyDescent="0.25">
      <c r="P5203" s="20">
        <v>41727</v>
      </c>
      <c r="Q5203" s="22">
        <v>10.95</v>
      </c>
    </row>
    <row r="5204" spans="16:17" ht="22.5" customHeight="1" x14ac:dyDescent="0.25">
      <c r="P5204" s="20">
        <v>41728</v>
      </c>
      <c r="Q5204" s="22">
        <v>10.94</v>
      </c>
    </row>
    <row r="5205" spans="16:17" ht="22.5" customHeight="1" x14ac:dyDescent="0.25">
      <c r="P5205" s="20">
        <v>41729</v>
      </c>
      <c r="Q5205" s="22">
        <v>10.93</v>
      </c>
    </row>
    <row r="5206" spans="16:17" ht="22.5" customHeight="1" x14ac:dyDescent="0.25">
      <c r="P5206" s="20">
        <v>41730</v>
      </c>
      <c r="Q5206" s="22">
        <v>10.92</v>
      </c>
    </row>
    <row r="5207" spans="16:17" ht="22.5" customHeight="1" x14ac:dyDescent="0.25">
      <c r="P5207" s="20">
        <v>41731</v>
      </c>
      <c r="Q5207" s="22">
        <v>10.92</v>
      </c>
    </row>
    <row r="5208" spans="16:17" ht="22.5" customHeight="1" x14ac:dyDescent="0.25">
      <c r="P5208" s="20">
        <v>41732</v>
      </c>
      <c r="Q5208" s="22">
        <v>10.91</v>
      </c>
    </row>
    <row r="5209" spans="16:17" ht="22.5" customHeight="1" x14ac:dyDescent="0.25">
      <c r="P5209" s="20">
        <v>41733</v>
      </c>
      <c r="Q5209" s="22">
        <v>10.91</v>
      </c>
    </row>
    <row r="5210" spans="16:17" ht="22.5" customHeight="1" x14ac:dyDescent="0.25">
      <c r="P5210" s="20">
        <v>41734</v>
      </c>
      <c r="Q5210" s="22">
        <v>10.9</v>
      </c>
    </row>
    <row r="5211" spans="16:17" ht="22.5" customHeight="1" x14ac:dyDescent="0.25">
      <c r="P5211" s="20">
        <v>41735</v>
      </c>
      <c r="Q5211" s="22">
        <v>10.91</v>
      </c>
    </row>
    <row r="5212" spans="16:17" ht="22.5" customHeight="1" x14ac:dyDescent="0.25">
      <c r="P5212" s="20">
        <v>41736</v>
      </c>
      <c r="Q5212" s="22">
        <v>10.91</v>
      </c>
    </row>
    <row r="5213" spans="16:17" ht="22.5" customHeight="1" x14ac:dyDescent="0.25">
      <c r="P5213" s="20">
        <v>41737</v>
      </c>
      <c r="Q5213" s="22">
        <v>10.9</v>
      </c>
    </row>
    <row r="5214" spans="16:17" ht="22.5" customHeight="1" x14ac:dyDescent="0.25">
      <c r="P5214" s="20">
        <v>41738</v>
      </c>
      <c r="Q5214" s="22">
        <v>10.89</v>
      </c>
    </row>
    <row r="5215" spans="16:17" ht="22.5" customHeight="1" x14ac:dyDescent="0.25">
      <c r="P5215" s="20">
        <v>41739</v>
      </c>
      <c r="Q5215" s="22">
        <v>10.88</v>
      </c>
    </row>
    <row r="5216" spans="16:17" ht="22.5" customHeight="1" x14ac:dyDescent="0.25">
      <c r="P5216" s="20">
        <v>41740</v>
      </c>
      <c r="Q5216" s="22">
        <v>10.87</v>
      </c>
    </row>
    <row r="5217" spans="16:17" ht="22.5" customHeight="1" x14ac:dyDescent="0.25">
      <c r="P5217" s="20">
        <v>41741</v>
      </c>
      <c r="Q5217" s="22">
        <v>10.86</v>
      </c>
    </row>
    <row r="5218" spans="16:17" ht="22.5" customHeight="1" x14ac:dyDescent="0.25">
      <c r="P5218" s="20">
        <v>41742</v>
      </c>
      <c r="Q5218" s="22">
        <v>10.85</v>
      </c>
    </row>
    <row r="5219" spans="16:17" ht="22.5" customHeight="1" x14ac:dyDescent="0.25">
      <c r="P5219" s="20">
        <v>41743</v>
      </c>
      <c r="Q5219" s="22">
        <v>10.84</v>
      </c>
    </row>
    <row r="5220" spans="16:17" ht="22.5" customHeight="1" x14ac:dyDescent="0.25">
      <c r="P5220" s="20">
        <v>41744</v>
      </c>
      <c r="Q5220" s="22">
        <v>10.83</v>
      </c>
    </row>
    <row r="5221" spans="16:17" ht="22.5" customHeight="1" x14ac:dyDescent="0.25">
      <c r="P5221" s="20">
        <v>41745</v>
      </c>
      <c r="Q5221" s="22">
        <v>10.83</v>
      </c>
    </row>
    <row r="5222" spans="16:17" ht="22.5" customHeight="1" x14ac:dyDescent="0.25">
      <c r="P5222" s="20">
        <v>41746</v>
      </c>
      <c r="Q5222" s="22">
        <v>10.83</v>
      </c>
    </row>
    <row r="5223" spans="16:17" ht="22.5" customHeight="1" x14ac:dyDescent="0.25">
      <c r="P5223" s="20">
        <v>41747</v>
      </c>
      <c r="Q5223" s="22">
        <v>10.83</v>
      </c>
    </row>
    <row r="5224" spans="16:17" ht="22.5" customHeight="1" x14ac:dyDescent="0.25">
      <c r="P5224" s="20">
        <v>41748</v>
      </c>
      <c r="Q5224" s="22">
        <v>10.82</v>
      </c>
    </row>
    <row r="5225" spans="16:17" ht="22.5" customHeight="1" x14ac:dyDescent="0.25">
      <c r="P5225" s="20">
        <v>41749</v>
      </c>
      <c r="Q5225" s="22">
        <v>10.82</v>
      </c>
    </row>
    <row r="5226" spans="16:17" ht="22.5" customHeight="1" x14ac:dyDescent="0.25">
      <c r="P5226" s="20">
        <v>41750</v>
      </c>
      <c r="Q5226" s="22">
        <v>10.82</v>
      </c>
    </row>
    <row r="5227" spans="16:17" ht="22.5" customHeight="1" x14ac:dyDescent="0.25">
      <c r="P5227" s="20">
        <v>41751</v>
      </c>
      <c r="Q5227" s="22">
        <v>10.82</v>
      </c>
    </row>
    <row r="5228" spans="16:17" ht="22.5" customHeight="1" x14ac:dyDescent="0.25">
      <c r="P5228" s="20">
        <v>41752</v>
      </c>
      <c r="Q5228" s="22">
        <v>10.82</v>
      </c>
    </row>
    <row r="5229" spans="16:17" ht="22.5" customHeight="1" x14ac:dyDescent="0.25">
      <c r="P5229" s="20">
        <v>41753</v>
      </c>
      <c r="Q5229" s="22">
        <v>10.81</v>
      </c>
    </row>
    <row r="5230" spans="16:17" ht="22.5" customHeight="1" x14ac:dyDescent="0.25">
      <c r="P5230" s="20">
        <v>41754</v>
      </c>
      <c r="Q5230" s="22">
        <v>10.8</v>
      </c>
    </row>
    <row r="5231" spans="16:17" ht="22.5" customHeight="1" x14ac:dyDescent="0.25">
      <c r="P5231" s="20">
        <v>41755</v>
      </c>
      <c r="Q5231" s="22">
        <v>10.8</v>
      </c>
    </row>
    <row r="5232" spans="16:17" ht="22.5" customHeight="1" x14ac:dyDescent="0.25">
      <c r="P5232" s="20">
        <v>41756</v>
      </c>
      <c r="Q5232" s="22">
        <v>10.79</v>
      </c>
    </row>
    <row r="5233" spans="16:17" ht="22.5" customHeight="1" x14ac:dyDescent="0.25">
      <c r="P5233" s="20">
        <v>41757</v>
      </c>
      <c r="Q5233" s="22">
        <v>10.79</v>
      </c>
    </row>
    <row r="5234" spans="16:17" ht="22.5" customHeight="1" x14ac:dyDescent="0.25">
      <c r="P5234" s="20">
        <v>41758</v>
      </c>
      <c r="Q5234" s="22">
        <v>10.79</v>
      </c>
    </row>
    <row r="5235" spans="16:17" ht="22.5" customHeight="1" x14ac:dyDescent="0.25">
      <c r="P5235" s="20">
        <v>41759</v>
      </c>
      <c r="Q5235" s="22">
        <v>10.78</v>
      </c>
    </row>
    <row r="5236" spans="16:17" ht="22.5" customHeight="1" x14ac:dyDescent="0.25">
      <c r="P5236" s="20">
        <v>41760</v>
      </c>
      <c r="Q5236" s="26">
        <v>10.77</v>
      </c>
    </row>
    <row r="5237" spans="16:17" ht="22.5" customHeight="1" x14ac:dyDescent="0.25">
      <c r="P5237" s="20">
        <v>41761</v>
      </c>
      <c r="Q5237" s="26">
        <v>10.77</v>
      </c>
    </row>
    <row r="5238" spans="16:17" ht="22.5" customHeight="1" x14ac:dyDescent="0.25">
      <c r="P5238" s="20">
        <v>41762</v>
      </c>
      <c r="Q5238" s="26">
        <v>10.76</v>
      </c>
    </row>
    <row r="5239" spans="16:17" ht="22.5" customHeight="1" x14ac:dyDescent="0.25">
      <c r="P5239" s="20">
        <v>41763</v>
      </c>
      <c r="Q5239" s="26">
        <v>10.76</v>
      </c>
    </row>
    <row r="5240" spans="16:17" ht="22.5" customHeight="1" x14ac:dyDescent="0.25">
      <c r="P5240" s="20">
        <v>41764</v>
      </c>
      <c r="Q5240" s="26">
        <v>10.76</v>
      </c>
    </row>
    <row r="5241" spans="16:17" ht="22.5" customHeight="1" x14ac:dyDescent="0.25">
      <c r="P5241" s="20">
        <v>41765</v>
      </c>
      <c r="Q5241" s="26">
        <v>10.75</v>
      </c>
    </row>
    <row r="5242" spans="16:17" ht="22.5" customHeight="1" x14ac:dyDescent="0.25">
      <c r="P5242" s="20">
        <v>41766</v>
      </c>
      <c r="Q5242" s="26">
        <v>10.75</v>
      </c>
    </row>
    <row r="5243" spans="16:17" ht="22.5" customHeight="1" x14ac:dyDescent="0.25">
      <c r="P5243" s="20">
        <v>41767</v>
      </c>
      <c r="Q5243" s="26">
        <v>10.75</v>
      </c>
    </row>
    <row r="5244" spans="16:17" ht="22.5" customHeight="1" x14ac:dyDescent="0.25">
      <c r="P5244" s="20">
        <v>41768</v>
      </c>
      <c r="Q5244" s="26">
        <v>10.74</v>
      </c>
    </row>
    <row r="5245" spans="16:17" ht="22.5" customHeight="1" x14ac:dyDescent="0.25">
      <c r="P5245" s="20">
        <v>41769</v>
      </c>
      <c r="Q5245" s="26">
        <v>10.74</v>
      </c>
    </row>
    <row r="5246" spans="16:17" ht="22.5" customHeight="1" x14ac:dyDescent="0.25">
      <c r="P5246" s="20">
        <v>41770</v>
      </c>
      <c r="Q5246" s="26">
        <v>10.75</v>
      </c>
    </row>
    <row r="5247" spans="16:17" ht="22.5" customHeight="1" x14ac:dyDescent="0.25">
      <c r="P5247" s="20">
        <v>41771</v>
      </c>
      <c r="Q5247" s="26">
        <v>10.75</v>
      </c>
    </row>
    <row r="5248" spans="16:17" ht="22.5" customHeight="1" x14ac:dyDescent="0.25">
      <c r="P5248" s="20">
        <v>41772</v>
      </c>
      <c r="Q5248" s="26">
        <v>10.74</v>
      </c>
    </row>
    <row r="5249" spans="16:17" ht="22.5" customHeight="1" x14ac:dyDescent="0.25">
      <c r="P5249" s="20">
        <v>41773</v>
      </c>
      <c r="Q5249" s="26">
        <v>10.76</v>
      </c>
    </row>
    <row r="5250" spans="16:17" ht="22.5" customHeight="1" x14ac:dyDescent="0.25">
      <c r="P5250" s="20">
        <v>41774</v>
      </c>
      <c r="Q5250" s="26">
        <v>10.77</v>
      </c>
    </row>
    <row r="5251" spans="16:17" ht="22.5" customHeight="1" x14ac:dyDescent="0.25">
      <c r="P5251" s="20">
        <v>41775</v>
      </c>
      <c r="Q5251" s="26">
        <v>10.77</v>
      </c>
    </row>
    <row r="5252" spans="16:17" ht="22.5" customHeight="1" x14ac:dyDescent="0.25">
      <c r="P5252" s="20">
        <v>41776</v>
      </c>
      <c r="Q5252" s="26">
        <v>10.78</v>
      </c>
    </row>
    <row r="5253" spans="16:17" ht="22.5" customHeight="1" x14ac:dyDescent="0.25">
      <c r="P5253" s="20">
        <v>41777</v>
      </c>
      <c r="Q5253" s="26">
        <v>10.78</v>
      </c>
    </row>
    <row r="5254" spans="16:17" ht="22.5" customHeight="1" x14ac:dyDescent="0.25">
      <c r="P5254" s="20">
        <v>41778</v>
      </c>
      <c r="Q5254" s="26">
        <v>10.78</v>
      </c>
    </row>
    <row r="5255" spans="16:17" ht="22.5" customHeight="1" x14ac:dyDescent="0.25">
      <c r="P5255" s="20">
        <v>41779</v>
      </c>
      <c r="Q5255" s="26">
        <v>10.79</v>
      </c>
    </row>
    <row r="5256" spans="16:17" ht="22.5" customHeight="1" x14ac:dyDescent="0.25">
      <c r="P5256" s="20">
        <v>41780</v>
      </c>
      <c r="Q5256" s="26">
        <v>10.79</v>
      </c>
    </row>
    <row r="5257" spans="16:17" ht="22.5" customHeight="1" x14ac:dyDescent="0.25">
      <c r="P5257" s="20">
        <v>41781</v>
      </c>
      <c r="Q5257" s="26">
        <v>10.79</v>
      </c>
    </row>
    <row r="5258" spans="16:17" ht="22.5" customHeight="1" x14ac:dyDescent="0.25">
      <c r="P5258" s="20">
        <v>41782</v>
      </c>
      <c r="Q5258" s="22">
        <v>10.8</v>
      </c>
    </row>
    <row r="5259" spans="16:17" ht="22.5" customHeight="1" x14ac:dyDescent="0.25">
      <c r="P5259" s="20">
        <v>41783</v>
      </c>
      <c r="Q5259" s="22">
        <v>10.8</v>
      </c>
    </row>
    <row r="5260" spans="16:17" ht="22.5" customHeight="1" x14ac:dyDescent="0.25">
      <c r="P5260" s="20">
        <v>41784</v>
      </c>
      <c r="Q5260" s="26">
        <v>10.81</v>
      </c>
    </row>
    <row r="5261" spans="16:17" ht="22.5" customHeight="1" x14ac:dyDescent="0.25">
      <c r="P5261" s="20">
        <v>41785</v>
      </c>
      <c r="Q5261" s="26">
        <v>10.81</v>
      </c>
    </row>
    <row r="5262" spans="16:17" ht="22.5" customHeight="1" x14ac:dyDescent="0.25">
      <c r="P5262" s="20">
        <v>41786</v>
      </c>
      <c r="Q5262" s="26">
        <v>10.82</v>
      </c>
    </row>
    <row r="5263" spans="16:17" ht="22.5" customHeight="1" x14ac:dyDescent="0.25">
      <c r="P5263" s="20">
        <v>41787</v>
      </c>
      <c r="Q5263" s="26">
        <v>10.83</v>
      </c>
    </row>
    <row r="5264" spans="16:17" ht="22.5" customHeight="1" x14ac:dyDescent="0.25">
      <c r="P5264" s="20">
        <v>41788</v>
      </c>
      <c r="Q5264" s="26">
        <v>10.83</v>
      </c>
    </row>
    <row r="5265" spans="16:17" ht="22.5" customHeight="1" x14ac:dyDescent="0.25">
      <c r="P5265" s="20">
        <v>41789</v>
      </c>
      <c r="Q5265" s="26">
        <v>10.82</v>
      </c>
    </row>
    <row r="5266" spans="16:17" ht="22.5" customHeight="1" x14ac:dyDescent="0.25">
      <c r="P5266" s="20">
        <v>41790</v>
      </c>
      <c r="Q5266" s="26">
        <v>10.84</v>
      </c>
    </row>
    <row r="5267" spans="16:17" ht="22.5" customHeight="1" x14ac:dyDescent="0.25">
      <c r="P5267" s="20">
        <v>41791</v>
      </c>
      <c r="Q5267" s="22">
        <v>10.53</v>
      </c>
    </row>
    <row r="5268" spans="16:17" ht="22.5" customHeight="1" x14ac:dyDescent="0.25">
      <c r="P5268" s="20">
        <v>41792</v>
      </c>
      <c r="Q5268" s="22">
        <v>10.53</v>
      </c>
    </row>
    <row r="5269" spans="16:17" ht="22.5" customHeight="1" x14ac:dyDescent="0.25">
      <c r="P5269" s="20">
        <v>41793</v>
      </c>
      <c r="Q5269" s="22">
        <v>10.54</v>
      </c>
    </row>
    <row r="5270" spans="16:17" ht="22.5" customHeight="1" x14ac:dyDescent="0.25">
      <c r="P5270" s="20">
        <v>41794</v>
      </c>
      <c r="Q5270" s="22">
        <v>10.54</v>
      </c>
    </row>
    <row r="5271" spans="16:17" ht="22.5" customHeight="1" x14ac:dyDescent="0.25">
      <c r="P5271" s="20">
        <v>41795</v>
      </c>
      <c r="Q5271" s="22">
        <v>10.55</v>
      </c>
    </row>
    <row r="5272" spans="16:17" ht="22.5" customHeight="1" x14ac:dyDescent="0.25">
      <c r="P5272" s="20">
        <v>41796</v>
      </c>
      <c r="Q5272" s="22">
        <v>10.56</v>
      </c>
    </row>
    <row r="5273" spans="16:17" ht="22.5" customHeight="1" x14ac:dyDescent="0.25">
      <c r="P5273" s="20">
        <v>41797</v>
      </c>
      <c r="Q5273" s="22">
        <v>10.58</v>
      </c>
    </row>
    <row r="5274" spans="16:17" ht="22.5" customHeight="1" x14ac:dyDescent="0.25">
      <c r="P5274" s="20">
        <v>41798</v>
      </c>
      <c r="Q5274" s="22">
        <v>10.59</v>
      </c>
    </row>
    <row r="5275" spans="16:17" ht="22.5" customHeight="1" x14ac:dyDescent="0.25">
      <c r="P5275" s="20">
        <v>41799</v>
      </c>
      <c r="Q5275" s="22">
        <v>10.59</v>
      </c>
    </row>
    <row r="5276" spans="16:17" ht="22.5" customHeight="1" x14ac:dyDescent="0.25">
      <c r="P5276" s="20">
        <v>41800</v>
      </c>
      <c r="Q5276" s="22">
        <v>10.6</v>
      </c>
    </row>
    <row r="5277" spans="16:17" ht="22.5" customHeight="1" x14ac:dyDescent="0.25">
      <c r="P5277" s="20">
        <v>41801</v>
      </c>
      <c r="Q5277" s="22">
        <v>10.62</v>
      </c>
    </row>
    <row r="5278" spans="16:17" ht="22.5" customHeight="1" x14ac:dyDescent="0.25">
      <c r="P5278" s="20">
        <v>41802</v>
      </c>
      <c r="Q5278" s="22">
        <v>10.64</v>
      </c>
    </row>
    <row r="5279" spans="16:17" ht="22.5" customHeight="1" x14ac:dyDescent="0.25">
      <c r="P5279" s="20">
        <v>41803</v>
      </c>
      <c r="Q5279" s="22">
        <v>10.66</v>
      </c>
    </row>
    <row r="5280" spans="16:17" ht="22.5" customHeight="1" x14ac:dyDescent="0.25">
      <c r="P5280" s="20">
        <v>41804</v>
      </c>
      <c r="Q5280" s="22"/>
    </row>
    <row r="5281" spans="16:17" ht="22.5" customHeight="1" x14ac:dyDescent="0.25">
      <c r="P5281" s="20">
        <v>41805</v>
      </c>
      <c r="Q5281" s="22">
        <v>10.7</v>
      </c>
    </row>
    <row r="5282" spans="16:17" ht="22.5" customHeight="1" x14ac:dyDescent="0.25">
      <c r="P5282" s="20">
        <v>41806</v>
      </c>
      <c r="Q5282" s="22">
        <v>10.67</v>
      </c>
    </row>
    <row r="5283" spans="16:17" ht="22.5" customHeight="1" x14ac:dyDescent="0.25">
      <c r="P5283" s="20">
        <v>41807</v>
      </c>
      <c r="Q5283" s="22">
        <v>10.68</v>
      </c>
    </row>
    <row r="5284" spans="16:17" ht="22.5" customHeight="1" x14ac:dyDescent="0.25">
      <c r="P5284" s="20">
        <v>41808</v>
      </c>
      <c r="Q5284" s="22">
        <v>10.68</v>
      </c>
    </row>
    <row r="5285" spans="16:17" ht="22.5" customHeight="1" x14ac:dyDescent="0.25">
      <c r="P5285" s="20">
        <v>41809</v>
      </c>
      <c r="Q5285" s="22">
        <v>10.7</v>
      </c>
    </row>
    <row r="5286" spans="16:17" ht="22.5" customHeight="1" x14ac:dyDescent="0.25">
      <c r="P5286" s="20">
        <v>41810</v>
      </c>
      <c r="Q5286" s="22">
        <v>10.71</v>
      </c>
    </row>
    <row r="5287" spans="16:17" ht="22.5" customHeight="1" x14ac:dyDescent="0.25">
      <c r="P5287" s="20">
        <v>41811</v>
      </c>
      <c r="Q5287" s="22">
        <v>10.71</v>
      </c>
    </row>
    <row r="5288" spans="16:17" ht="22.5" customHeight="1" x14ac:dyDescent="0.25">
      <c r="P5288" s="20">
        <v>41812</v>
      </c>
      <c r="Q5288" s="22">
        <v>10.72</v>
      </c>
    </row>
    <row r="5289" spans="16:17" ht="22.5" customHeight="1" x14ac:dyDescent="0.25">
      <c r="P5289" s="20">
        <v>41813</v>
      </c>
      <c r="Q5289" s="22">
        <v>10.72</v>
      </c>
    </row>
    <row r="5290" spans="16:17" ht="22.5" customHeight="1" x14ac:dyDescent="0.25">
      <c r="P5290" s="20">
        <v>41814</v>
      </c>
      <c r="Q5290" s="22">
        <v>10.72</v>
      </c>
    </row>
    <row r="5291" spans="16:17" ht="22.5" customHeight="1" x14ac:dyDescent="0.25">
      <c r="P5291" s="20">
        <v>41815</v>
      </c>
      <c r="Q5291" s="22">
        <v>10.72</v>
      </c>
    </row>
    <row r="5292" spans="16:17" ht="22.5" customHeight="1" x14ac:dyDescent="0.25">
      <c r="P5292" s="20">
        <v>41816</v>
      </c>
      <c r="Q5292" s="22">
        <v>10.73</v>
      </c>
    </row>
    <row r="5293" spans="16:17" ht="22.5" customHeight="1" x14ac:dyDescent="0.25">
      <c r="P5293" s="20">
        <v>41817</v>
      </c>
      <c r="Q5293" s="22">
        <v>10.76</v>
      </c>
    </row>
    <row r="5294" spans="16:17" ht="22.5" customHeight="1" x14ac:dyDescent="0.25">
      <c r="P5294" s="20">
        <v>41818</v>
      </c>
      <c r="Q5294" s="22">
        <v>10.77</v>
      </c>
    </row>
    <row r="5295" spans="16:17" ht="22.5" customHeight="1" x14ac:dyDescent="0.25">
      <c r="P5295" s="20">
        <v>41819</v>
      </c>
      <c r="Q5295" s="22">
        <v>10.78</v>
      </c>
    </row>
    <row r="5296" spans="16:17" ht="22.5" customHeight="1" x14ac:dyDescent="0.25">
      <c r="P5296" s="20">
        <v>41820</v>
      </c>
      <c r="Q5296" s="22">
        <v>10.77</v>
      </c>
    </row>
    <row r="5297" spans="16:17" ht="22.5" customHeight="1" x14ac:dyDescent="0.25">
      <c r="P5297" s="20">
        <v>41821</v>
      </c>
      <c r="Q5297" s="22">
        <v>10.78</v>
      </c>
    </row>
    <row r="5298" spans="16:17" ht="22.5" customHeight="1" x14ac:dyDescent="0.25">
      <c r="P5298" s="20">
        <v>41822</v>
      </c>
      <c r="Q5298" s="22">
        <v>10.78</v>
      </c>
    </row>
    <row r="5299" spans="16:17" ht="22.5" customHeight="1" x14ac:dyDescent="0.25">
      <c r="P5299" s="20">
        <v>41823</v>
      </c>
      <c r="Q5299" s="22">
        <v>10.79</v>
      </c>
    </row>
    <row r="5300" spans="16:17" ht="22.5" customHeight="1" x14ac:dyDescent="0.25">
      <c r="P5300" s="20">
        <v>41824</v>
      </c>
      <c r="Q5300" s="22">
        <v>10.82</v>
      </c>
    </row>
    <row r="5301" spans="16:17" ht="22.5" customHeight="1" x14ac:dyDescent="0.25">
      <c r="P5301" s="20">
        <v>41825</v>
      </c>
      <c r="Q5301" s="22">
        <v>10.83</v>
      </c>
    </row>
    <row r="5302" spans="16:17" ht="22.5" customHeight="1" x14ac:dyDescent="0.25">
      <c r="P5302" s="20">
        <v>41826</v>
      </c>
      <c r="Q5302" s="22">
        <v>10.85</v>
      </c>
    </row>
    <row r="5303" spans="16:17" ht="22.5" customHeight="1" x14ac:dyDescent="0.25">
      <c r="P5303" s="20">
        <v>41827</v>
      </c>
      <c r="Q5303" s="22">
        <v>10.86</v>
      </c>
    </row>
    <row r="5304" spans="16:17" ht="22.5" customHeight="1" x14ac:dyDescent="0.25">
      <c r="P5304" s="20">
        <v>41828</v>
      </c>
      <c r="Q5304" s="22">
        <v>10.86</v>
      </c>
    </row>
    <row r="5305" spans="16:17" ht="22.5" customHeight="1" x14ac:dyDescent="0.25">
      <c r="P5305" s="20">
        <v>41829</v>
      </c>
      <c r="Q5305" s="22">
        <v>10.87</v>
      </c>
    </row>
    <row r="5306" spans="16:17" ht="22.5" customHeight="1" x14ac:dyDescent="0.25">
      <c r="P5306" s="20">
        <v>41830</v>
      </c>
      <c r="Q5306" s="22">
        <v>10.88</v>
      </c>
    </row>
    <row r="5307" spans="16:17" ht="22.5" customHeight="1" x14ac:dyDescent="0.25">
      <c r="P5307" s="20">
        <v>41831</v>
      </c>
      <c r="Q5307" s="22">
        <v>10.88</v>
      </c>
    </row>
    <row r="5308" spans="16:17" ht="22.5" customHeight="1" x14ac:dyDescent="0.25">
      <c r="P5308" s="20">
        <v>41832</v>
      </c>
      <c r="Q5308" s="22">
        <v>10.88</v>
      </c>
    </row>
    <row r="5309" spans="16:17" ht="22.5" customHeight="1" x14ac:dyDescent="0.25">
      <c r="P5309" s="20">
        <v>41833</v>
      </c>
      <c r="Q5309" s="22">
        <v>10.89</v>
      </c>
    </row>
    <row r="5310" spans="16:17" ht="22.5" customHeight="1" x14ac:dyDescent="0.25">
      <c r="P5310" s="20">
        <v>41834</v>
      </c>
      <c r="Q5310" s="22">
        <v>10.9</v>
      </c>
    </row>
    <row r="5311" spans="16:17" ht="22.5" customHeight="1" x14ac:dyDescent="0.25">
      <c r="P5311" s="20">
        <v>41835</v>
      </c>
      <c r="Q5311" s="22">
        <v>10.89</v>
      </c>
    </row>
    <row r="5312" spans="16:17" ht="22.5" customHeight="1" x14ac:dyDescent="0.25">
      <c r="P5312" s="20">
        <v>41836</v>
      </c>
      <c r="Q5312" s="22">
        <v>11.09</v>
      </c>
    </row>
    <row r="5313" spans="16:17" ht="22.5" customHeight="1" x14ac:dyDescent="0.25">
      <c r="P5313" s="20">
        <v>41837</v>
      </c>
      <c r="Q5313" s="22">
        <v>11.2</v>
      </c>
    </row>
    <row r="5314" spans="16:17" ht="22.5" customHeight="1" x14ac:dyDescent="0.25">
      <c r="P5314" s="20">
        <v>41838</v>
      </c>
      <c r="Q5314" s="22">
        <v>11.24</v>
      </c>
    </row>
    <row r="5315" spans="16:17" ht="22.5" customHeight="1" x14ac:dyDescent="0.25">
      <c r="P5315" s="20">
        <v>41839</v>
      </c>
      <c r="Q5315" s="22">
        <v>11.24</v>
      </c>
    </row>
    <row r="5316" spans="16:17" ht="22.5" customHeight="1" x14ac:dyDescent="0.25">
      <c r="P5316" s="20">
        <v>41840</v>
      </c>
      <c r="Q5316" s="22">
        <v>11.25</v>
      </c>
    </row>
    <row r="5317" spans="16:17" ht="22.5" customHeight="1" x14ac:dyDescent="0.25">
      <c r="P5317" s="20">
        <v>41841</v>
      </c>
      <c r="Q5317" s="22">
        <v>11.24</v>
      </c>
    </row>
    <row r="5318" spans="16:17" ht="22.5" customHeight="1" x14ac:dyDescent="0.25">
      <c r="P5318" s="20">
        <v>41842</v>
      </c>
      <c r="Q5318" s="22">
        <v>11.25</v>
      </c>
    </row>
    <row r="5319" spans="16:17" ht="22.5" customHeight="1" x14ac:dyDescent="0.25">
      <c r="P5319" s="20">
        <v>41843</v>
      </c>
      <c r="Q5319" s="22">
        <v>11.26</v>
      </c>
    </row>
    <row r="5320" spans="16:17" ht="22.5" customHeight="1" x14ac:dyDescent="0.25">
      <c r="P5320" s="20">
        <v>41844</v>
      </c>
      <c r="Q5320" s="22">
        <v>11.31</v>
      </c>
    </row>
    <row r="5321" spans="16:17" ht="22.5" customHeight="1" x14ac:dyDescent="0.25">
      <c r="P5321" s="20">
        <v>41845</v>
      </c>
      <c r="Q5321" s="22">
        <v>11.33</v>
      </c>
    </row>
    <row r="5322" spans="16:17" ht="22.5" customHeight="1" x14ac:dyDescent="0.25">
      <c r="P5322" s="20">
        <v>41846</v>
      </c>
      <c r="Q5322" s="22">
        <v>11.34</v>
      </c>
    </row>
    <row r="5323" spans="16:17" ht="22.5" customHeight="1" x14ac:dyDescent="0.25">
      <c r="P5323" s="20">
        <v>41847</v>
      </c>
      <c r="Q5323" s="22">
        <v>11.36</v>
      </c>
    </row>
    <row r="5324" spans="16:17" ht="22.5" customHeight="1" x14ac:dyDescent="0.25">
      <c r="P5324" s="20">
        <v>41848</v>
      </c>
      <c r="Q5324" s="22">
        <v>11.38</v>
      </c>
    </row>
    <row r="5325" spans="16:17" ht="22.5" customHeight="1" x14ac:dyDescent="0.25">
      <c r="P5325" s="20">
        <v>41849</v>
      </c>
      <c r="Q5325" s="22">
        <v>11.39</v>
      </c>
    </row>
    <row r="5326" spans="16:17" ht="22.5" customHeight="1" x14ac:dyDescent="0.25">
      <c r="P5326" s="20">
        <v>41850</v>
      </c>
      <c r="Q5326" s="22">
        <v>11.4</v>
      </c>
    </row>
    <row r="5327" spans="16:17" ht="22.5" customHeight="1" x14ac:dyDescent="0.25">
      <c r="P5327" s="20">
        <v>41851</v>
      </c>
      <c r="Q5327" s="22">
        <v>11.41</v>
      </c>
    </row>
    <row r="5328" spans="16:17" ht="22.5" customHeight="1" x14ac:dyDescent="0.25">
      <c r="P5328" s="20">
        <v>41852</v>
      </c>
      <c r="Q5328" s="22">
        <v>11.42</v>
      </c>
    </row>
    <row r="5329" spans="16:17" ht="22.5" customHeight="1" x14ac:dyDescent="0.25">
      <c r="P5329" s="20">
        <v>41853</v>
      </c>
      <c r="Q5329" s="22">
        <v>11.43</v>
      </c>
    </row>
    <row r="5330" spans="16:17" ht="22.5" customHeight="1" x14ac:dyDescent="0.25">
      <c r="P5330" s="20">
        <v>41854</v>
      </c>
      <c r="Q5330" s="22">
        <v>11.44</v>
      </c>
    </row>
    <row r="5331" spans="16:17" ht="22.5" customHeight="1" x14ac:dyDescent="0.25">
      <c r="P5331" s="20">
        <v>41855</v>
      </c>
      <c r="Q5331" s="22">
        <v>11.53</v>
      </c>
    </row>
    <row r="5332" spans="16:17" ht="22.5" customHeight="1" x14ac:dyDescent="0.25">
      <c r="P5332" s="20">
        <v>41856</v>
      </c>
      <c r="Q5332" s="22">
        <v>11.53</v>
      </c>
    </row>
    <row r="5333" spans="16:17" ht="22.5" customHeight="1" x14ac:dyDescent="0.25">
      <c r="P5333" s="20">
        <v>41857</v>
      </c>
      <c r="Q5333" s="22">
        <v>11.55</v>
      </c>
    </row>
    <row r="5334" spans="16:17" ht="22.5" customHeight="1" x14ac:dyDescent="0.25">
      <c r="P5334" s="20">
        <v>41858</v>
      </c>
      <c r="Q5334" s="22">
        <v>11.55</v>
      </c>
    </row>
    <row r="5335" spans="16:17" ht="22.5" customHeight="1" x14ac:dyDescent="0.25">
      <c r="P5335" s="20">
        <v>41859</v>
      </c>
      <c r="Q5335" s="22">
        <v>11.56</v>
      </c>
    </row>
    <row r="5336" spans="16:17" ht="22.5" customHeight="1" x14ac:dyDescent="0.25">
      <c r="P5336" s="20">
        <v>41860</v>
      </c>
      <c r="Q5336" s="22">
        <v>11.55</v>
      </c>
    </row>
    <row r="5337" spans="16:17" ht="22.5" customHeight="1" x14ac:dyDescent="0.25">
      <c r="P5337" s="20">
        <v>41861</v>
      </c>
      <c r="Q5337" s="22">
        <v>11.54</v>
      </c>
    </row>
    <row r="5338" spans="16:17" ht="22.5" customHeight="1" x14ac:dyDescent="0.25">
      <c r="P5338" s="20">
        <v>41862</v>
      </c>
      <c r="Q5338" s="22">
        <v>11.52</v>
      </c>
    </row>
    <row r="5339" spans="16:17" ht="22.5" customHeight="1" x14ac:dyDescent="0.25">
      <c r="P5339" s="20">
        <v>41863</v>
      </c>
      <c r="Q5339" s="22">
        <v>11.5</v>
      </c>
    </row>
    <row r="5340" spans="16:17" ht="22.5" customHeight="1" x14ac:dyDescent="0.25">
      <c r="P5340" s="20">
        <v>41864</v>
      </c>
      <c r="Q5340" s="22">
        <v>11.5</v>
      </c>
    </row>
    <row r="5341" spans="16:17" ht="22.5" customHeight="1" x14ac:dyDescent="0.25">
      <c r="P5341" s="20">
        <v>41865</v>
      </c>
      <c r="Q5341" s="22">
        <v>11.49</v>
      </c>
    </row>
    <row r="5342" spans="16:17" ht="22.5" customHeight="1" x14ac:dyDescent="0.25">
      <c r="P5342" s="20">
        <v>41866</v>
      </c>
      <c r="Q5342" s="22">
        <v>11.48</v>
      </c>
    </row>
    <row r="5343" spans="16:17" ht="22.5" customHeight="1" x14ac:dyDescent="0.25">
      <c r="P5343" s="20">
        <v>41867</v>
      </c>
      <c r="Q5343" s="22">
        <v>11.47</v>
      </c>
    </row>
    <row r="5344" spans="16:17" ht="22.5" customHeight="1" x14ac:dyDescent="0.25">
      <c r="P5344" s="20">
        <v>41868</v>
      </c>
      <c r="Q5344" s="22">
        <v>11.46</v>
      </c>
    </row>
    <row r="5345" spans="16:17" ht="22.5" customHeight="1" x14ac:dyDescent="0.25">
      <c r="P5345" s="20">
        <v>41869</v>
      </c>
      <c r="Q5345" s="22">
        <v>11.45</v>
      </c>
    </row>
    <row r="5346" spans="16:17" ht="22.5" customHeight="1" x14ac:dyDescent="0.25">
      <c r="P5346" s="20">
        <v>41870</v>
      </c>
      <c r="Q5346" s="22">
        <v>11.44</v>
      </c>
    </row>
    <row r="5347" spans="16:17" ht="22.5" customHeight="1" x14ac:dyDescent="0.25">
      <c r="P5347" s="20">
        <v>41871</v>
      </c>
      <c r="Q5347" s="22">
        <v>11.43</v>
      </c>
    </row>
    <row r="5348" spans="16:17" ht="22.5" customHeight="1" x14ac:dyDescent="0.25">
      <c r="P5348" s="20">
        <v>41872</v>
      </c>
      <c r="Q5348" s="22">
        <v>11.42</v>
      </c>
    </row>
    <row r="5349" spans="16:17" ht="22.5" customHeight="1" x14ac:dyDescent="0.25">
      <c r="P5349" s="20">
        <v>41873</v>
      </c>
      <c r="Q5349" s="22">
        <v>11.41</v>
      </c>
    </row>
    <row r="5350" spans="16:17" ht="22.5" customHeight="1" x14ac:dyDescent="0.25">
      <c r="P5350" s="20">
        <v>41874</v>
      </c>
      <c r="Q5350" s="22">
        <v>11.4</v>
      </c>
    </row>
    <row r="5351" spans="16:17" ht="22.5" customHeight="1" x14ac:dyDescent="0.25">
      <c r="P5351" s="20">
        <v>41875</v>
      </c>
      <c r="Q5351" s="22">
        <v>11.4</v>
      </c>
    </row>
    <row r="5352" spans="16:17" ht="22.5" customHeight="1" x14ac:dyDescent="0.25">
      <c r="P5352" s="20">
        <v>41876</v>
      </c>
      <c r="Q5352" s="22">
        <v>11.39</v>
      </c>
    </row>
    <row r="5353" spans="16:17" ht="22.5" customHeight="1" x14ac:dyDescent="0.25">
      <c r="P5353" s="20">
        <v>41877</v>
      </c>
      <c r="Q5353" s="22">
        <v>11.41</v>
      </c>
    </row>
    <row r="5354" spans="16:17" ht="22.5" customHeight="1" x14ac:dyDescent="0.25">
      <c r="P5354" s="20">
        <v>41878</v>
      </c>
      <c r="Q5354" s="22">
        <v>11.43</v>
      </c>
    </row>
    <row r="5355" spans="16:17" ht="22.5" customHeight="1" x14ac:dyDescent="0.25">
      <c r="P5355" s="20">
        <v>41879</v>
      </c>
      <c r="Q5355" s="22">
        <v>11.44</v>
      </c>
    </row>
    <row r="5356" spans="16:17" ht="22.5" customHeight="1" x14ac:dyDescent="0.25">
      <c r="P5356" s="20">
        <v>41880</v>
      </c>
      <c r="Q5356" s="22">
        <v>11.45</v>
      </c>
    </row>
    <row r="5357" spans="16:17" ht="22.5" customHeight="1" x14ac:dyDescent="0.25">
      <c r="P5357" s="20">
        <v>41881</v>
      </c>
      <c r="Q5357" s="22">
        <v>11.46</v>
      </c>
    </row>
    <row r="5358" spans="16:17" ht="22.5" customHeight="1" x14ac:dyDescent="0.25">
      <c r="P5358" s="20">
        <v>41882</v>
      </c>
      <c r="Q5358" s="22">
        <v>11.47</v>
      </c>
    </row>
    <row r="5359" spans="16:17" ht="22.5" customHeight="1" x14ac:dyDescent="0.25">
      <c r="P5359" s="20">
        <v>41883</v>
      </c>
      <c r="Q5359" s="22">
        <v>11.46</v>
      </c>
    </row>
    <row r="5360" spans="16:17" ht="22.5" customHeight="1" x14ac:dyDescent="0.25">
      <c r="P5360" s="20">
        <v>41884</v>
      </c>
      <c r="Q5360" s="22">
        <v>11.46</v>
      </c>
    </row>
    <row r="5361" spans="16:17" ht="22.5" customHeight="1" x14ac:dyDescent="0.25">
      <c r="P5361" s="20">
        <v>41885</v>
      </c>
      <c r="Q5361" s="22">
        <v>11.47</v>
      </c>
    </row>
    <row r="5362" spans="16:17" ht="22.5" customHeight="1" x14ac:dyDescent="0.25">
      <c r="P5362" s="20">
        <v>41886</v>
      </c>
      <c r="Q5362" s="22">
        <v>11.48</v>
      </c>
    </row>
    <row r="5363" spans="16:17" ht="22.5" customHeight="1" x14ac:dyDescent="0.25">
      <c r="P5363" s="20">
        <v>41887</v>
      </c>
      <c r="Q5363" s="22">
        <v>11.49</v>
      </c>
    </row>
    <row r="5364" spans="16:17" ht="22.5" customHeight="1" x14ac:dyDescent="0.25">
      <c r="P5364" s="20">
        <v>41888</v>
      </c>
      <c r="Q5364" s="22">
        <v>11.49</v>
      </c>
    </row>
    <row r="5365" spans="16:17" ht="22.5" customHeight="1" x14ac:dyDescent="0.25">
      <c r="P5365" s="20">
        <v>41889</v>
      </c>
      <c r="Q5365" s="22">
        <v>11.48</v>
      </c>
    </row>
    <row r="5366" spans="16:17" ht="22.5" customHeight="1" x14ac:dyDescent="0.25">
      <c r="P5366" s="20">
        <v>41890</v>
      </c>
      <c r="Q5366" s="22">
        <v>11.49</v>
      </c>
    </row>
    <row r="5367" spans="16:17" ht="22.5" customHeight="1" x14ac:dyDescent="0.25">
      <c r="P5367" s="20">
        <v>41891</v>
      </c>
      <c r="Q5367" s="22">
        <v>11.5</v>
      </c>
    </row>
    <row r="5368" spans="16:17" ht="22.5" customHeight="1" x14ac:dyDescent="0.25">
      <c r="P5368" s="20">
        <v>41892</v>
      </c>
      <c r="Q5368" s="22">
        <v>11.48</v>
      </c>
    </row>
    <row r="5369" spans="16:17" ht="22.5" customHeight="1" x14ac:dyDescent="0.25">
      <c r="P5369" s="20">
        <v>41893</v>
      </c>
      <c r="Q5369" s="22">
        <v>11.5</v>
      </c>
    </row>
    <row r="5370" spans="16:17" ht="22.5" customHeight="1" x14ac:dyDescent="0.25">
      <c r="P5370" s="20">
        <v>41894</v>
      </c>
      <c r="Q5370" s="22">
        <v>11.54</v>
      </c>
    </row>
    <row r="5371" spans="16:17" ht="22.5" customHeight="1" x14ac:dyDescent="0.25">
      <c r="P5371" s="20">
        <v>41895</v>
      </c>
      <c r="Q5371" s="22">
        <v>11.54</v>
      </c>
    </row>
    <row r="5372" spans="16:17" ht="22.5" customHeight="1" x14ac:dyDescent="0.25">
      <c r="P5372" s="20">
        <v>41896</v>
      </c>
      <c r="Q5372" s="22">
        <v>11.59</v>
      </c>
    </row>
    <row r="5373" spans="16:17" ht="22.5" customHeight="1" x14ac:dyDescent="0.25">
      <c r="P5373" s="20">
        <v>41897</v>
      </c>
      <c r="Q5373" s="22">
        <v>11.7</v>
      </c>
    </row>
    <row r="5374" spans="16:17" ht="22.5" customHeight="1" x14ac:dyDescent="0.25">
      <c r="P5374" s="20">
        <v>41898</v>
      </c>
      <c r="Q5374" s="22">
        <v>11.75</v>
      </c>
    </row>
    <row r="5375" spans="16:17" ht="22.5" customHeight="1" x14ac:dyDescent="0.25">
      <c r="P5375" s="20">
        <v>41899</v>
      </c>
      <c r="Q5375" s="22">
        <v>11.75</v>
      </c>
    </row>
    <row r="5376" spans="16:17" ht="22.5" customHeight="1" x14ac:dyDescent="0.25">
      <c r="P5376" s="20">
        <v>41900</v>
      </c>
      <c r="Q5376" s="22">
        <v>11.75</v>
      </c>
    </row>
    <row r="5377" spans="16:17" ht="22.5" customHeight="1" x14ac:dyDescent="0.25">
      <c r="P5377" s="20">
        <v>41901</v>
      </c>
      <c r="Q5377" s="22">
        <v>11.8</v>
      </c>
    </row>
    <row r="5378" spans="16:17" ht="22.5" customHeight="1" x14ac:dyDescent="0.25">
      <c r="P5378" s="20">
        <v>41902</v>
      </c>
      <c r="Q5378" s="22">
        <v>12.25</v>
      </c>
    </row>
    <row r="5379" spans="16:17" ht="22.5" customHeight="1" x14ac:dyDescent="0.25">
      <c r="P5379" s="20">
        <v>41903</v>
      </c>
      <c r="Q5379" s="22">
        <v>12.32</v>
      </c>
    </row>
    <row r="5380" spans="16:17" ht="22.5" customHeight="1" x14ac:dyDescent="0.25">
      <c r="P5380" s="20">
        <v>41904</v>
      </c>
      <c r="Q5380" s="22">
        <v>12.32</v>
      </c>
    </row>
    <row r="5381" spans="16:17" ht="22.5" customHeight="1" x14ac:dyDescent="0.25">
      <c r="P5381" s="20">
        <v>41905</v>
      </c>
      <c r="Q5381" s="22">
        <v>12.3</v>
      </c>
    </row>
    <row r="5382" spans="16:17" ht="22.5" customHeight="1" x14ac:dyDescent="0.25">
      <c r="P5382" s="20">
        <v>41906</v>
      </c>
      <c r="Q5382" s="22">
        <v>12.29</v>
      </c>
    </row>
    <row r="5383" spans="16:17" ht="22.5" customHeight="1" x14ac:dyDescent="0.25">
      <c r="P5383" s="20">
        <v>41907</v>
      </c>
      <c r="Q5383" s="22">
        <v>12.28</v>
      </c>
    </row>
    <row r="5384" spans="16:17" ht="22.5" customHeight="1" x14ac:dyDescent="0.25">
      <c r="P5384" s="20">
        <v>41908</v>
      </c>
      <c r="Q5384" s="22">
        <v>12.27</v>
      </c>
    </row>
    <row r="5385" spans="16:17" ht="22.5" customHeight="1" x14ac:dyDescent="0.25">
      <c r="P5385" s="20">
        <v>41909</v>
      </c>
      <c r="Q5385" s="22">
        <v>12.26</v>
      </c>
    </row>
    <row r="5386" spans="16:17" ht="22.5" customHeight="1" x14ac:dyDescent="0.25">
      <c r="P5386" s="20">
        <v>41910</v>
      </c>
      <c r="Q5386" s="22">
        <v>12.24</v>
      </c>
    </row>
    <row r="5387" spans="16:17" ht="22.5" customHeight="1" x14ac:dyDescent="0.25">
      <c r="P5387" s="20">
        <v>41911</v>
      </c>
      <c r="Q5387" s="22">
        <v>12.23</v>
      </c>
    </row>
    <row r="5388" spans="16:17" ht="22.5" customHeight="1" x14ac:dyDescent="0.25">
      <c r="P5388" s="20">
        <v>41912</v>
      </c>
      <c r="Q5388" s="22">
        <v>12.22</v>
      </c>
    </row>
    <row r="5389" spans="16:17" ht="22.5" customHeight="1" x14ac:dyDescent="0.25">
      <c r="P5389" s="20">
        <v>41913</v>
      </c>
      <c r="Q5389" s="22">
        <v>12.22</v>
      </c>
    </row>
    <row r="5390" spans="16:17" ht="22.5" customHeight="1" x14ac:dyDescent="0.25">
      <c r="P5390" s="20">
        <v>41914</v>
      </c>
      <c r="Q5390" s="22">
        <v>12.21</v>
      </c>
    </row>
    <row r="5391" spans="16:17" ht="22.5" customHeight="1" x14ac:dyDescent="0.25">
      <c r="P5391" s="20">
        <v>41915</v>
      </c>
      <c r="Q5391" s="22">
        <v>12.2</v>
      </c>
    </row>
    <row r="5392" spans="16:17" ht="22.5" customHeight="1" x14ac:dyDescent="0.25">
      <c r="P5392" s="20">
        <v>41916</v>
      </c>
      <c r="Q5392" s="22">
        <v>12.19</v>
      </c>
    </row>
    <row r="5393" spans="16:17" ht="22.5" customHeight="1" x14ac:dyDescent="0.25">
      <c r="P5393" s="20">
        <v>41917</v>
      </c>
      <c r="Q5393" s="22">
        <v>12.17</v>
      </c>
    </row>
    <row r="5394" spans="16:17" ht="22.5" customHeight="1" x14ac:dyDescent="0.25">
      <c r="P5394" s="20">
        <v>41918</v>
      </c>
      <c r="Q5394" s="22">
        <v>12.15</v>
      </c>
    </row>
    <row r="5395" spans="16:17" ht="22.5" customHeight="1" x14ac:dyDescent="0.25">
      <c r="P5395" s="20">
        <v>41919</v>
      </c>
      <c r="Q5395" s="22">
        <v>12.16</v>
      </c>
    </row>
    <row r="5396" spans="16:17" ht="22.5" customHeight="1" x14ac:dyDescent="0.25">
      <c r="P5396" s="20">
        <v>41920</v>
      </c>
      <c r="Q5396" s="22">
        <v>12.15</v>
      </c>
    </row>
    <row r="5397" spans="16:17" ht="22.5" customHeight="1" x14ac:dyDescent="0.25">
      <c r="P5397" s="20">
        <v>41921</v>
      </c>
      <c r="Q5397" s="22">
        <v>12.14</v>
      </c>
    </row>
    <row r="5398" spans="16:17" ht="22.5" customHeight="1" x14ac:dyDescent="0.25">
      <c r="P5398" s="20">
        <v>41922</v>
      </c>
      <c r="Q5398" s="22">
        <v>12.145</v>
      </c>
    </row>
    <row r="5399" spans="16:17" ht="22.5" customHeight="1" x14ac:dyDescent="0.25">
      <c r="P5399" s="20">
        <v>41923</v>
      </c>
      <c r="Q5399" s="22">
        <v>12.13</v>
      </c>
    </row>
    <row r="5400" spans="16:17" ht="22.5" customHeight="1" x14ac:dyDescent="0.25">
      <c r="P5400" s="20">
        <v>41924</v>
      </c>
      <c r="Q5400" s="22">
        <v>12.12</v>
      </c>
    </row>
    <row r="5401" spans="16:17" ht="22.5" customHeight="1" x14ac:dyDescent="0.25">
      <c r="P5401" s="20">
        <v>41925</v>
      </c>
      <c r="Q5401" s="22">
        <v>12.11</v>
      </c>
    </row>
    <row r="5402" spans="16:17" ht="22.5" customHeight="1" x14ac:dyDescent="0.25">
      <c r="P5402" s="20">
        <v>41926</v>
      </c>
      <c r="Q5402" s="22">
        <v>12.11</v>
      </c>
    </row>
    <row r="5403" spans="16:17" ht="22.5" customHeight="1" x14ac:dyDescent="0.25">
      <c r="P5403" s="20">
        <v>41927</v>
      </c>
      <c r="Q5403" s="22">
        <v>12.1</v>
      </c>
    </row>
    <row r="5404" spans="16:17" ht="22.5" customHeight="1" x14ac:dyDescent="0.25">
      <c r="P5404" s="20">
        <v>41928</v>
      </c>
      <c r="Q5404" s="22">
        <v>12.09</v>
      </c>
    </row>
    <row r="5405" spans="16:17" ht="22.5" customHeight="1" x14ac:dyDescent="0.25">
      <c r="P5405" s="20">
        <v>41929</v>
      </c>
      <c r="Q5405" s="22">
        <v>12.1</v>
      </c>
    </row>
    <row r="5406" spans="16:17" ht="22.5" customHeight="1" x14ac:dyDescent="0.25">
      <c r="P5406" s="20">
        <v>41930</v>
      </c>
      <c r="Q5406" s="22">
        <v>12.11</v>
      </c>
    </row>
    <row r="5407" spans="16:17" ht="22.5" customHeight="1" x14ac:dyDescent="0.25">
      <c r="P5407" s="20">
        <v>41931</v>
      </c>
      <c r="Q5407" s="22">
        <v>12.09</v>
      </c>
    </row>
    <row r="5408" spans="16:17" ht="22.5" customHeight="1" x14ac:dyDescent="0.25">
      <c r="P5408" s="20">
        <v>41932</v>
      </c>
      <c r="Q5408" s="22">
        <v>12.08</v>
      </c>
    </row>
    <row r="5409" spans="16:17" ht="22.5" customHeight="1" x14ac:dyDescent="0.25">
      <c r="P5409" s="20">
        <v>41933</v>
      </c>
      <c r="Q5409" s="22">
        <v>12.07</v>
      </c>
    </row>
    <row r="5410" spans="16:17" ht="22.5" customHeight="1" x14ac:dyDescent="0.25">
      <c r="P5410" s="20">
        <v>41934</v>
      </c>
      <c r="Q5410" s="22">
        <v>12.06</v>
      </c>
    </row>
    <row r="5411" spans="16:17" ht="22.5" customHeight="1" x14ac:dyDescent="0.25">
      <c r="P5411" s="20">
        <v>41935</v>
      </c>
      <c r="Q5411" s="22">
        <v>12.05</v>
      </c>
    </row>
    <row r="5412" spans="16:17" ht="22.5" customHeight="1" x14ac:dyDescent="0.25">
      <c r="P5412" s="20">
        <v>41936</v>
      </c>
      <c r="Q5412" s="22">
        <v>12.04</v>
      </c>
    </row>
    <row r="5413" spans="16:17" ht="22.5" customHeight="1" x14ac:dyDescent="0.25">
      <c r="P5413" s="20">
        <v>41937</v>
      </c>
      <c r="Q5413" s="22">
        <v>12.02</v>
      </c>
    </row>
    <row r="5414" spans="16:17" ht="22.5" customHeight="1" x14ac:dyDescent="0.25">
      <c r="P5414" s="20">
        <v>41938</v>
      </c>
      <c r="Q5414" s="22">
        <v>12</v>
      </c>
    </row>
    <row r="5415" spans="16:17" ht="22.5" customHeight="1" x14ac:dyDescent="0.25">
      <c r="P5415" s="20">
        <v>41939</v>
      </c>
      <c r="Q5415" s="22">
        <v>11.98</v>
      </c>
    </row>
    <row r="5416" spans="16:17" ht="22.5" customHeight="1" x14ac:dyDescent="0.25">
      <c r="P5416" s="20">
        <v>41940</v>
      </c>
      <c r="Q5416" s="22">
        <v>11.97</v>
      </c>
    </row>
    <row r="5417" spans="16:17" ht="22.5" customHeight="1" x14ac:dyDescent="0.25">
      <c r="P5417" s="20">
        <v>41941</v>
      </c>
      <c r="Q5417" s="22">
        <v>11.99</v>
      </c>
    </row>
    <row r="5418" spans="16:17" ht="22.5" customHeight="1" x14ac:dyDescent="0.25">
      <c r="P5418" s="20">
        <v>41942</v>
      </c>
      <c r="Q5418" s="22">
        <v>12</v>
      </c>
    </row>
    <row r="5419" spans="16:17" ht="22.5" customHeight="1" x14ac:dyDescent="0.25">
      <c r="P5419" s="20">
        <v>41943</v>
      </c>
      <c r="Q5419" s="22">
        <v>11.97</v>
      </c>
    </row>
    <row r="5420" spans="16:17" ht="22.5" customHeight="1" x14ac:dyDescent="0.25">
      <c r="P5420" s="20">
        <v>41944</v>
      </c>
      <c r="Q5420" s="22">
        <v>11.96</v>
      </c>
    </row>
    <row r="5421" spans="16:17" ht="22.5" customHeight="1" x14ac:dyDescent="0.25">
      <c r="P5421" s="20">
        <v>41945</v>
      </c>
      <c r="Q5421" s="22">
        <v>11.95</v>
      </c>
    </row>
    <row r="5422" spans="16:17" ht="22.5" customHeight="1" x14ac:dyDescent="0.25">
      <c r="P5422" s="20">
        <v>41946</v>
      </c>
      <c r="Q5422" s="22">
        <v>11.93</v>
      </c>
    </row>
    <row r="5423" spans="16:17" ht="22.5" customHeight="1" x14ac:dyDescent="0.25">
      <c r="P5423" s="20">
        <v>41947</v>
      </c>
      <c r="Q5423" s="22">
        <v>11.92</v>
      </c>
    </row>
    <row r="5424" spans="16:17" ht="22.5" customHeight="1" x14ac:dyDescent="0.25">
      <c r="P5424" s="20">
        <v>41948</v>
      </c>
      <c r="Q5424" s="22">
        <v>11.91</v>
      </c>
    </row>
    <row r="5425" spans="16:17" ht="22.5" customHeight="1" x14ac:dyDescent="0.25">
      <c r="P5425" s="20">
        <v>41949</v>
      </c>
      <c r="Q5425" s="22">
        <v>11.9</v>
      </c>
    </row>
    <row r="5426" spans="16:17" ht="22.5" customHeight="1" x14ac:dyDescent="0.25">
      <c r="P5426" s="20">
        <v>41950</v>
      </c>
      <c r="Q5426" s="22">
        <v>11.89</v>
      </c>
    </row>
    <row r="5427" spans="16:17" ht="22.5" customHeight="1" x14ac:dyDescent="0.25">
      <c r="P5427" s="20">
        <v>41951</v>
      </c>
      <c r="Q5427" s="22">
        <v>11.87</v>
      </c>
    </row>
    <row r="5428" spans="16:17" ht="22.5" customHeight="1" x14ac:dyDescent="0.25">
      <c r="P5428" s="20">
        <v>41952</v>
      </c>
      <c r="Q5428" s="22">
        <v>11.85</v>
      </c>
    </row>
    <row r="5429" spans="16:17" ht="22.5" customHeight="1" x14ac:dyDescent="0.25">
      <c r="P5429" s="20">
        <v>41953</v>
      </c>
      <c r="Q5429" s="22">
        <v>11.83</v>
      </c>
    </row>
    <row r="5430" spans="16:17" ht="22.5" customHeight="1" x14ac:dyDescent="0.25">
      <c r="P5430" s="20">
        <v>41954</v>
      </c>
      <c r="Q5430" s="22">
        <v>11.81</v>
      </c>
    </row>
    <row r="5431" spans="16:17" ht="22.5" customHeight="1" x14ac:dyDescent="0.25">
      <c r="P5431" s="20">
        <v>41955</v>
      </c>
      <c r="Q5431" s="22">
        <v>11.79</v>
      </c>
    </row>
    <row r="5432" spans="16:17" ht="22.5" customHeight="1" x14ac:dyDescent="0.25">
      <c r="P5432" s="20">
        <v>41956</v>
      </c>
      <c r="Q5432" s="22">
        <v>11.78</v>
      </c>
    </row>
    <row r="5433" spans="16:17" ht="22.5" customHeight="1" x14ac:dyDescent="0.25">
      <c r="P5433" s="20">
        <v>41957</v>
      </c>
      <c r="Q5433" s="22">
        <v>11.76</v>
      </c>
    </row>
    <row r="5434" spans="16:17" ht="22.5" customHeight="1" x14ac:dyDescent="0.25">
      <c r="P5434" s="20">
        <v>41958</v>
      </c>
      <c r="Q5434" s="22">
        <v>11.75</v>
      </c>
    </row>
    <row r="5435" spans="16:17" ht="22.5" customHeight="1" x14ac:dyDescent="0.25">
      <c r="P5435" s="20">
        <v>41959</v>
      </c>
      <c r="Q5435" s="22">
        <v>11.74</v>
      </c>
    </row>
    <row r="5436" spans="16:17" ht="22.5" customHeight="1" x14ac:dyDescent="0.25">
      <c r="P5436" s="20">
        <v>41960</v>
      </c>
      <c r="Q5436" s="22">
        <v>11.74</v>
      </c>
    </row>
    <row r="5437" spans="16:17" ht="22.5" customHeight="1" x14ac:dyDescent="0.25">
      <c r="P5437" s="20">
        <v>41961</v>
      </c>
      <c r="Q5437" s="22">
        <v>11.72</v>
      </c>
    </row>
    <row r="5438" spans="16:17" ht="22.5" customHeight="1" x14ac:dyDescent="0.25">
      <c r="P5438" s="20">
        <v>41962</v>
      </c>
      <c r="Q5438" s="22">
        <v>11.7</v>
      </c>
    </row>
    <row r="5439" spans="16:17" ht="22.5" customHeight="1" x14ac:dyDescent="0.25">
      <c r="P5439" s="20">
        <v>41963</v>
      </c>
      <c r="Q5439" s="22">
        <v>11.68</v>
      </c>
    </row>
    <row r="5440" spans="16:17" ht="22.5" customHeight="1" x14ac:dyDescent="0.25">
      <c r="P5440" s="20">
        <v>41964</v>
      </c>
      <c r="Q5440" s="22">
        <v>11.66</v>
      </c>
    </row>
    <row r="5441" spans="16:17" ht="22.5" customHeight="1" x14ac:dyDescent="0.25">
      <c r="P5441" s="20">
        <v>41965</v>
      </c>
      <c r="Q5441" s="22">
        <v>11.65</v>
      </c>
    </row>
    <row r="5442" spans="16:17" ht="22.5" customHeight="1" x14ac:dyDescent="0.25">
      <c r="P5442" s="20">
        <v>41966</v>
      </c>
      <c r="Q5442" s="22">
        <v>11.64</v>
      </c>
    </row>
    <row r="5443" spans="16:17" ht="22.5" customHeight="1" x14ac:dyDescent="0.25">
      <c r="P5443" s="20">
        <v>41967</v>
      </c>
      <c r="Q5443" s="22">
        <v>11.62</v>
      </c>
    </row>
    <row r="5444" spans="16:17" ht="22.5" customHeight="1" x14ac:dyDescent="0.25">
      <c r="P5444" s="20">
        <v>41968</v>
      </c>
      <c r="Q5444" s="22">
        <v>11.61</v>
      </c>
    </row>
    <row r="5445" spans="16:17" ht="22.5" customHeight="1" x14ac:dyDescent="0.25">
      <c r="P5445" s="20">
        <v>41969</v>
      </c>
      <c r="Q5445" s="22">
        <v>11.6</v>
      </c>
    </row>
    <row r="5446" spans="16:17" ht="22.5" customHeight="1" x14ac:dyDescent="0.25">
      <c r="P5446" s="20">
        <v>41970</v>
      </c>
      <c r="Q5446" s="22">
        <v>11.6</v>
      </c>
    </row>
    <row r="5447" spans="16:17" ht="22.5" customHeight="1" x14ac:dyDescent="0.25">
      <c r="P5447" s="20">
        <v>41971</v>
      </c>
      <c r="Q5447" s="22">
        <v>11.61</v>
      </c>
    </row>
    <row r="5448" spans="16:17" ht="22.5" customHeight="1" x14ac:dyDescent="0.25">
      <c r="P5448" s="20">
        <v>41972</v>
      </c>
      <c r="Q5448" s="22">
        <v>11.6</v>
      </c>
    </row>
    <row r="5449" spans="16:17" ht="22.5" customHeight="1" x14ac:dyDescent="0.25">
      <c r="P5449" s="20">
        <v>41973</v>
      </c>
      <c r="Q5449" s="22">
        <v>11.61</v>
      </c>
    </row>
    <row r="5450" spans="16:17" ht="22.5" customHeight="1" x14ac:dyDescent="0.25">
      <c r="P5450" s="20">
        <v>41974</v>
      </c>
      <c r="Q5450" s="22">
        <v>11.61</v>
      </c>
    </row>
    <row r="5451" spans="16:17" ht="22.5" customHeight="1" x14ac:dyDescent="0.25">
      <c r="P5451" s="20">
        <v>41975</v>
      </c>
      <c r="Q5451" s="22">
        <v>11.6</v>
      </c>
    </row>
    <row r="5452" spans="16:17" ht="22.5" customHeight="1" x14ac:dyDescent="0.25">
      <c r="P5452" s="20">
        <v>41976</v>
      </c>
      <c r="Q5452" s="22">
        <v>11.59</v>
      </c>
    </row>
    <row r="5453" spans="16:17" ht="22.5" customHeight="1" x14ac:dyDescent="0.25">
      <c r="P5453" s="20">
        <v>41977</v>
      </c>
      <c r="Q5453" s="22">
        <v>11.59</v>
      </c>
    </row>
    <row r="5454" spans="16:17" ht="22.5" customHeight="1" x14ac:dyDescent="0.25">
      <c r="P5454" s="20">
        <v>41978</v>
      </c>
      <c r="Q5454" s="22">
        <v>11.58</v>
      </c>
    </row>
    <row r="5455" spans="16:17" ht="22.5" customHeight="1" x14ac:dyDescent="0.25">
      <c r="P5455" s="20">
        <v>41979</v>
      </c>
      <c r="Q5455" s="22">
        <v>11.57</v>
      </c>
    </row>
    <row r="5456" spans="16:17" ht="22.5" customHeight="1" x14ac:dyDescent="0.25">
      <c r="P5456" s="20">
        <v>41980</v>
      </c>
      <c r="Q5456" s="22">
        <v>11.56</v>
      </c>
    </row>
    <row r="5457" spans="16:17" ht="22.5" customHeight="1" x14ac:dyDescent="0.25">
      <c r="P5457" s="20">
        <v>41981</v>
      </c>
      <c r="Q5457" s="22">
        <v>11.55</v>
      </c>
    </row>
    <row r="5458" spans="16:17" ht="22.5" customHeight="1" x14ac:dyDescent="0.25">
      <c r="P5458" s="20">
        <v>41982</v>
      </c>
      <c r="Q5458" s="22">
        <v>11.55</v>
      </c>
    </row>
    <row r="5459" spans="16:17" ht="22.5" customHeight="1" x14ac:dyDescent="0.25">
      <c r="P5459" s="20">
        <v>41983</v>
      </c>
      <c r="Q5459" s="22">
        <v>11.8</v>
      </c>
    </row>
    <row r="5460" spans="16:17" ht="22.5" customHeight="1" x14ac:dyDescent="0.25">
      <c r="P5460" s="20">
        <v>41984</v>
      </c>
      <c r="Q5460" s="22">
        <v>11.87</v>
      </c>
    </row>
    <row r="5461" spans="16:17" ht="22.5" customHeight="1" x14ac:dyDescent="0.25">
      <c r="P5461" s="20">
        <v>41985</v>
      </c>
      <c r="Q5461" s="22">
        <v>11.855</v>
      </c>
    </row>
    <row r="5462" spans="16:17" ht="22.5" customHeight="1" x14ac:dyDescent="0.25">
      <c r="P5462" s="20">
        <v>41986</v>
      </c>
      <c r="Q5462" s="22">
        <v>11.845000000000001</v>
      </c>
    </row>
    <row r="5463" spans="16:17" ht="22.5" customHeight="1" x14ac:dyDescent="0.25">
      <c r="P5463" s="20">
        <v>41987</v>
      </c>
      <c r="Q5463" s="22">
        <v>11.83</v>
      </c>
    </row>
    <row r="5464" spans="16:17" ht="22.5" customHeight="1" x14ac:dyDescent="0.25">
      <c r="P5464" s="20">
        <v>41988</v>
      </c>
      <c r="Q5464" s="22">
        <v>11.835000000000001</v>
      </c>
    </row>
    <row r="5465" spans="16:17" ht="22.5" customHeight="1" x14ac:dyDescent="0.25">
      <c r="P5465" s="20">
        <v>41989</v>
      </c>
      <c r="Q5465" s="22">
        <v>11.85</v>
      </c>
    </row>
    <row r="5466" spans="16:17" ht="22.5" customHeight="1" x14ac:dyDescent="0.25">
      <c r="P5466" s="20">
        <v>41990</v>
      </c>
      <c r="Q5466" s="22">
        <v>11.84</v>
      </c>
    </row>
    <row r="5467" spans="16:17" ht="22.5" customHeight="1" x14ac:dyDescent="0.25">
      <c r="P5467" s="20">
        <v>41991</v>
      </c>
      <c r="Q5467" s="22">
        <v>11.83</v>
      </c>
    </row>
    <row r="5468" spans="16:17" ht="22.5" customHeight="1" x14ac:dyDescent="0.25">
      <c r="P5468" s="20">
        <v>41992</v>
      </c>
      <c r="Q5468" s="22">
        <v>11.82</v>
      </c>
    </row>
    <row r="5469" spans="16:17" ht="22.5" customHeight="1" x14ac:dyDescent="0.25">
      <c r="P5469" s="20">
        <v>41993</v>
      </c>
      <c r="Q5469" s="22">
        <v>11.81</v>
      </c>
    </row>
    <row r="5470" spans="16:17" ht="22.5" customHeight="1" x14ac:dyDescent="0.25">
      <c r="P5470" s="20">
        <v>41994</v>
      </c>
      <c r="Q5470" s="22">
        <v>11.8</v>
      </c>
    </row>
    <row r="5471" spans="16:17" ht="22.5" customHeight="1" x14ac:dyDescent="0.25">
      <c r="P5471" s="20">
        <v>41995</v>
      </c>
      <c r="Q5471" s="22">
        <v>11.79</v>
      </c>
    </row>
    <row r="5472" spans="16:17" ht="22.5" customHeight="1" x14ac:dyDescent="0.25">
      <c r="P5472" s="20">
        <v>41996</v>
      </c>
      <c r="Q5472" s="22">
        <v>11.78</v>
      </c>
    </row>
    <row r="5473" spans="16:17" ht="22.5" customHeight="1" x14ac:dyDescent="0.25">
      <c r="P5473" s="20">
        <v>41997</v>
      </c>
      <c r="Q5473" s="22">
        <v>11.83</v>
      </c>
    </row>
    <row r="5474" spans="16:17" ht="22.5" customHeight="1" x14ac:dyDescent="0.25">
      <c r="P5474" s="20">
        <v>41998</v>
      </c>
      <c r="Q5474" s="22">
        <v>12.03</v>
      </c>
    </row>
    <row r="5475" spans="16:17" ht="22.5" customHeight="1" x14ac:dyDescent="0.25">
      <c r="P5475" s="20">
        <v>41999</v>
      </c>
      <c r="Q5475" s="22">
        <v>12.05</v>
      </c>
    </row>
    <row r="5476" spans="16:17" ht="22.5" customHeight="1" x14ac:dyDescent="0.25">
      <c r="P5476" s="20">
        <v>42000</v>
      </c>
      <c r="Q5476" s="22">
        <v>12.04</v>
      </c>
    </row>
    <row r="5477" spans="16:17" ht="22.5" customHeight="1" x14ac:dyDescent="0.25">
      <c r="P5477" s="20">
        <v>42001</v>
      </c>
      <c r="Q5477" s="22">
        <v>12.02</v>
      </c>
    </row>
    <row r="5478" spans="16:17" ht="22.5" customHeight="1" x14ac:dyDescent="0.25">
      <c r="P5478" s="20">
        <v>42002</v>
      </c>
      <c r="Q5478" s="22">
        <v>12</v>
      </c>
    </row>
    <row r="5479" spans="16:17" ht="22.5" customHeight="1" x14ac:dyDescent="0.25">
      <c r="P5479" s="20">
        <v>42003</v>
      </c>
      <c r="Q5479" s="22">
        <v>11.98</v>
      </c>
    </row>
    <row r="5480" spans="16:17" ht="22.5" customHeight="1" x14ac:dyDescent="0.25">
      <c r="P5480" s="20">
        <v>42004</v>
      </c>
      <c r="Q5480" s="22">
        <v>11.96</v>
      </c>
    </row>
    <row r="5481" spans="16:17" ht="22.5" customHeight="1" x14ac:dyDescent="0.25">
      <c r="P5481" s="20">
        <v>42005</v>
      </c>
      <c r="Q5481" s="27">
        <v>11.94</v>
      </c>
    </row>
    <row r="5482" spans="16:17" ht="22.5" customHeight="1" x14ac:dyDescent="0.25">
      <c r="P5482" s="20">
        <v>42006</v>
      </c>
      <c r="Q5482" s="27">
        <v>11.93</v>
      </c>
    </row>
    <row r="5483" spans="16:17" ht="22.5" customHeight="1" x14ac:dyDescent="0.25">
      <c r="P5483" s="20">
        <v>42007</v>
      </c>
      <c r="Q5483" s="27">
        <v>11.92</v>
      </c>
    </row>
    <row r="5484" spans="16:17" ht="22.5" customHeight="1" x14ac:dyDescent="0.25">
      <c r="P5484" s="20">
        <v>42008</v>
      </c>
      <c r="Q5484" s="27">
        <v>11.91</v>
      </c>
    </row>
    <row r="5485" spans="16:17" ht="22.5" customHeight="1" x14ac:dyDescent="0.25">
      <c r="P5485" s="20">
        <v>42009</v>
      </c>
      <c r="Q5485" s="27">
        <v>11.9</v>
      </c>
    </row>
    <row r="5486" spans="16:17" ht="22.5" customHeight="1" x14ac:dyDescent="0.25">
      <c r="P5486" s="20">
        <v>42010</v>
      </c>
      <c r="Q5486" s="27">
        <v>11.89</v>
      </c>
    </row>
    <row r="5487" spans="16:17" ht="22.5" customHeight="1" x14ac:dyDescent="0.25">
      <c r="P5487" s="20">
        <v>42011</v>
      </c>
      <c r="Q5487" s="27">
        <v>11.87</v>
      </c>
    </row>
    <row r="5488" spans="16:17" ht="22.5" customHeight="1" x14ac:dyDescent="0.25">
      <c r="P5488" s="20">
        <v>42012</v>
      </c>
      <c r="Q5488" s="27">
        <v>11.86</v>
      </c>
    </row>
    <row r="5489" spans="16:17" ht="22.5" customHeight="1" x14ac:dyDescent="0.25">
      <c r="P5489" s="20">
        <v>42013</v>
      </c>
      <c r="Q5489" s="27">
        <v>11.85</v>
      </c>
    </row>
    <row r="5490" spans="16:17" ht="22.5" customHeight="1" x14ac:dyDescent="0.25">
      <c r="P5490" s="20">
        <v>42014</v>
      </c>
      <c r="Q5490" s="27">
        <v>11.83</v>
      </c>
    </row>
    <row r="5491" spans="16:17" ht="22.5" customHeight="1" x14ac:dyDescent="0.25">
      <c r="P5491" s="20">
        <v>42015</v>
      </c>
      <c r="Q5491" s="27">
        <v>11.82</v>
      </c>
    </row>
    <row r="5492" spans="16:17" ht="22.5" customHeight="1" x14ac:dyDescent="0.25">
      <c r="P5492" s="20">
        <v>42016</v>
      </c>
      <c r="Q5492" s="27">
        <v>11.8</v>
      </c>
    </row>
    <row r="5493" spans="16:17" ht="22.5" customHeight="1" x14ac:dyDescent="0.25">
      <c r="P5493" s="20">
        <v>42017</v>
      </c>
      <c r="Q5493" s="27">
        <v>11.78</v>
      </c>
    </row>
    <row r="5494" spans="16:17" ht="22.5" customHeight="1" x14ac:dyDescent="0.25">
      <c r="P5494" s="20">
        <v>42018</v>
      </c>
      <c r="Q5494" s="27">
        <v>11.76</v>
      </c>
    </row>
    <row r="5495" spans="16:17" ht="22.5" customHeight="1" x14ac:dyDescent="0.25">
      <c r="P5495" s="20">
        <v>42019</v>
      </c>
      <c r="Q5495" s="27">
        <v>11.74</v>
      </c>
    </row>
    <row r="5496" spans="16:17" ht="22.5" customHeight="1" x14ac:dyDescent="0.25">
      <c r="P5496" s="20">
        <v>42020</v>
      </c>
      <c r="Q5496" s="27">
        <v>11.72</v>
      </c>
    </row>
    <row r="5497" spans="16:17" ht="22.5" customHeight="1" x14ac:dyDescent="0.25">
      <c r="P5497" s="20">
        <v>42021</v>
      </c>
      <c r="Q5497" s="27">
        <v>11.71</v>
      </c>
    </row>
    <row r="5498" spans="16:17" ht="22.5" customHeight="1" x14ac:dyDescent="0.25">
      <c r="P5498" s="20">
        <v>42022</v>
      </c>
      <c r="Q5498" s="27">
        <v>11.7</v>
      </c>
    </row>
    <row r="5499" spans="16:17" ht="22.5" customHeight="1" x14ac:dyDescent="0.25">
      <c r="P5499" s="20">
        <v>42023</v>
      </c>
      <c r="Q5499" s="27">
        <v>11.7</v>
      </c>
    </row>
    <row r="5500" spans="16:17" ht="22.5" customHeight="1" x14ac:dyDescent="0.25">
      <c r="P5500" s="20">
        <v>42024</v>
      </c>
      <c r="Q5500" s="27">
        <v>11.69</v>
      </c>
    </row>
    <row r="5501" spans="16:17" ht="22.5" customHeight="1" x14ac:dyDescent="0.25">
      <c r="P5501" s="20">
        <v>42025</v>
      </c>
      <c r="Q5501" s="27">
        <v>11.68</v>
      </c>
    </row>
    <row r="5502" spans="16:17" ht="22.5" customHeight="1" x14ac:dyDescent="0.25">
      <c r="P5502" s="20">
        <v>42026</v>
      </c>
      <c r="Q5502" s="27">
        <v>11.67</v>
      </c>
    </row>
    <row r="5503" spans="16:17" ht="22.5" customHeight="1" x14ac:dyDescent="0.25">
      <c r="P5503" s="20">
        <v>42027</v>
      </c>
      <c r="Q5503" s="27">
        <v>11.63</v>
      </c>
    </row>
    <row r="5504" spans="16:17" ht="22.5" customHeight="1" x14ac:dyDescent="0.25">
      <c r="P5504" s="20">
        <v>42028</v>
      </c>
      <c r="Q5504" s="27">
        <v>11.64</v>
      </c>
    </row>
    <row r="5505" spans="16:17" ht="22.5" customHeight="1" x14ac:dyDescent="0.25">
      <c r="P5505" s="20">
        <v>42029</v>
      </c>
      <c r="Q5505" s="27">
        <v>11.62</v>
      </c>
    </row>
    <row r="5506" spans="16:17" ht="22.5" customHeight="1" x14ac:dyDescent="0.25">
      <c r="P5506" s="20">
        <v>42030</v>
      </c>
      <c r="Q5506" s="27">
        <v>11.61</v>
      </c>
    </row>
    <row r="5507" spans="16:17" ht="22.5" customHeight="1" x14ac:dyDescent="0.25">
      <c r="P5507" s="20">
        <v>42031</v>
      </c>
      <c r="Q5507" s="27">
        <v>11.6</v>
      </c>
    </row>
    <row r="5508" spans="16:17" ht="22.5" customHeight="1" x14ac:dyDescent="0.25">
      <c r="P5508" s="20">
        <v>42032</v>
      </c>
      <c r="Q5508" s="27">
        <v>11.58</v>
      </c>
    </row>
    <row r="5509" spans="16:17" ht="22.5" customHeight="1" x14ac:dyDescent="0.25">
      <c r="P5509" s="20">
        <v>42033</v>
      </c>
      <c r="Q5509" s="27">
        <v>11.57</v>
      </c>
    </row>
    <row r="5510" spans="16:17" ht="22.5" customHeight="1" x14ac:dyDescent="0.25">
      <c r="P5510" s="20">
        <v>42034</v>
      </c>
      <c r="Q5510" s="27">
        <v>11.55</v>
      </c>
    </row>
    <row r="5511" spans="16:17" ht="22.5" customHeight="1" x14ac:dyDescent="0.25">
      <c r="P5511" s="20">
        <v>42035</v>
      </c>
      <c r="Q5511" s="27">
        <v>11.53</v>
      </c>
    </row>
    <row r="5512" spans="16:17" ht="22.5" customHeight="1" x14ac:dyDescent="0.25">
      <c r="P5512" s="20">
        <v>42036</v>
      </c>
      <c r="Q5512" s="27">
        <v>11.51</v>
      </c>
    </row>
    <row r="5513" spans="16:17" ht="22.5" customHeight="1" x14ac:dyDescent="0.25">
      <c r="P5513" s="20">
        <v>42037</v>
      </c>
      <c r="Q5513" s="27">
        <v>11.49</v>
      </c>
    </row>
    <row r="5514" spans="16:17" ht="22.5" customHeight="1" x14ac:dyDescent="0.25">
      <c r="P5514" s="20">
        <v>42038</v>
      </c>
      <c r="Q5514" s="27">
        <v>11.47</v>
      </c>
    </row>
    <row r="5515" spans="16:17" ht="22.5" customHeight="1" x14ac:dyDescent="0.25">
      <c r="P5515" s="20">
        <v>42039</v>
      </c>
      <c r="Q5515" s="27">
        <v>11.46</v>
      </c>
    </row>
    <row r="5516" spans="16:17" ht="22.5" customHeight="1" x14ac:dyDescent="0.25">
      <c r="P5516" s="20">
        <v>42040</v>
      </c>
      <c r="Q5516" s="27">
        <v>11.44</v>
      </c>
    </row>
    <row r="5517" spans="16:17" ht="22.5" customHeight="1" x14ac:dyDescent="0.25">
      <c r="P5517" s="20">
        <v>42041</v>
      </c>
      <c r="Q5517" s="27">
        <v>11.42</v>
      </c>
    </row>
    <row r="5518" spans="16:17" ht="22.5" customHeight="1" x14ac:dyDescent="0.25">
      <c r="P5518" s="20">
        <v>42042</v>
      </c>
      <c r="Q5518" s="27">
        <v>11.4</v>
      </c>
    </row>
    <row r="5519" spans="16:17" ht="22.5" customHeight="1" x14ac:dyDescent="0.25">
      <c r="P5519" s="20">
        <v>42043</v>
      </c>
      <c r="Q5519" s="27">
        <v>11.39</v>
      </c>
    </row>
    <row r="5520" spans="16:17" ht="22.5" customHeight="1" x14ac:dyDescent="0.25">
      <c r="P5520" s="20">
        <v>42044</v>
      </c>
      <c r="Q5520" s="27">
        <v>11.38</v>
      </c>
    </row>
    <row r="5521" spans="16:17" ht="22.5" customHeight="1" x14ac:dyDescent="0.25">
      <c r="P5521" s="20">
        <v>42045</v>
      </c>
      <c r="Q5521" s="27">
        <v>11.36</v>
      </c>
    </row>
    <row r="5522" spans="16:17" ht="22.5" customHeight="1" x14ac:dyDescent="0.25">
      <c r="P5522" s="20">
        <v>42046</v>
      </c>
      <c r="Q5522" s="27">
        <v>11.35</v>
      </c>
    </row>
    <row r="5523" spans="16:17" ht="22.5" customHeight="1" x14ac:dyDescent="0.25">
      <c r="P5523" s="20">
        <v>42047</v>
      </c>
      <c r="Q5523" s="27">
        <v>11.33</v>
      </c>
    </row>
    <row r="5524" spans="16:17" ht="22.5" customHeight="1" x14ac:dyDescent="0.25">
      <c r="P5524" s="20">
        <v>42048</v>
      </c>
      <c r="Q5524" s="27">
        <v>11.32</v>
      </c>
    </row>
    <row r="5525" spans="16:17" ht="22.5" customHeight="1" x14ac:dyDescent="0.25">
      <c r="P5525" s="20">
        <v>42049</v>
      </c>
      <c r="Q5525" s="27">
        <v>11.31</v>
      </c>
    </row>
    <row r="5526" spans="16:17" ht="22.5" customHeight="1" x14ac:dyDescent="0.25">
      <c r="P5526" s="20">
        <v>42050</v>
      </c>
      <c r="Q5526" s="27">
        <v>11.29</v>
      </c>
    </row>
    <row r="5527" spans="16:17" ht="22.5" customHeight="1" x14ac:dyDescent="0.25">
      <c r="P5527" s="20">
        <v>42051</v>
      </c>
      <c r="Q5527" s="27">
        <v>11.28</v>
      </c>
    </row>
    <row r="5528" spans="16:17" ht="22.5" customHeight="1" x14ac:dyDescent="0.25">
      <c r="P5528" s="20">
        <v>42052</v>
      </c>
      <c r="Q5528" s="27">
        <v>11.26</v>
      </c>
    </row>
    <row r="5529" spans="16:17" ht="22.5" customHeight="1" x14ac:dyDescent="0.25">
      <c r="P5529" s="20">
        <v>42053</v>
      </c>
      <c r="Q5529" s="27">
        <v>11.25</v>
      </c>
    </row>
    <row r="5530" spans="16:17" ht="22.5" customHeight="1" x14ac:dyDescent="0.25">
      <c r="P5530" s="20">
        <v>42054</v>
      </c>
      <c r="Q5530" s="27">
        <v>11.23</v>
      </c>
    </row>
    <row r="5531" spans="16:17" ht="22.5" customHeight="1" x14ac:dyDescent="0.25">
      <c r="P5531" s="20">
        <v>42055</v>
      </c>
      <c r="Q5531" s="27">
        <v>11.21</v>
      </c>
    </row>
    <row r="5532" spans="16:17" ht="22.5" customHeight="1" x14ac:dyDescent="0.25">
      <c r="P5532" s="20">
        <v>42056</v>
      </c>
      <c r="Q5532" s="27">
        <v>11.19</v>
      </c>
    </row>
    <row r="5533" spans="16:17" ht="22.5" customHeight="1" x14ac:dyDescent="0.25">
      <c r="P5533" s="20">
        <v>42057</v>
      </c>
      <c r="Q5533" s="27">
        <v>11.18</v>
      </c>
    </row>
    <row r="5534" spans="16:17" ht="22.5" customHeight="1" x14ac:dyDescent="0.25">
      <c r="P5534" s="20">
        <v>42058</v>
      </c>
      <c r="Q5534" s="27">
        <v>11.17</v>
      </c>
    </row>
    <row r="5535" spans="16:17" ht="22.5" customHeight="1" x14ac:dyDescent="0.25">
      <c r="P5535" s="20">
        <v>42059</v>
      </c>
      <c r="Q5535" s="27">
        <v>11.16</v>
      </c>
    </row>
    <row r="5536" spans="16:17" ht="22.5" customHeight="1" x14ac:dyDescent="0.25">
      <c r="P5536" s="20">
        <v>42060</v>
      </c>
      <c r="Q5536" s="27">
        <v>11.15</v>
      </c>
    </row>
    <row r="5537" spans="16:17" ht="22.5" customHeight="1" x14ac:dyDescent="0.25">
      <c r="P5537" s="20">
        <v>42061</v>
      </c>
      <c r="Q5537" s="27">
        <v>11.14</v>
      </c>
    </row>
    <row r="5538" spans="16:17" ht="22.5" customHeight="1" x14ac:dyDescent="0.25">
      <c r="P5538" s="20">
        <v>42062</v>
      </c>
      <c r="Q5538" s="27">
        <v>11.13</v>
      </c>
    </row>
    <row r="5539" spans="16:17" ht="22.5" customHeight="1" x14ac:dyDescent="0.25">
      <c r="P5539" s="20">
        <v>42063</v>
      </c>
      <c r="Q5539" s="27">
        <v>11.12</v>
      </c>
    </row>
    <row r="5540" spans="16:17" ht="22.5" customHeight="1" x14ac:dyDescent="0.25">
      <c r="P5540" s="20">
        <v>42064</v>
      </c>
      <c r="Q5540" s="27">
        <v>11</v>
      </c>
    </row>
    <row r="5541" spans="16:17" ht="22.5" customHeight="1" x14ac:dyDescent="0.25">
      <c r="P5541" s="20">
        <v>42065</v>
      </c>
      <c r="Q5541" s="27">
        <v>10.98</v>
      </c>
    </row>
    <row r="5542" spans="16:17" ht="22.5" customHeight="1" x14ac:dyDescent="0.25">
      <c r="P5542" s="20">
        <v>42066</v>
      </c>
      <c r="Q5542" s="27">
        <v>10.96</v>
      </c>
    </row>
    <row r="5543" spans="16:17" ht="22.5" customHeight="1" x14ac:dyDescent="0.25">
      <c r="P5543" s="20">
        <v>42067</v>
      </c>
      <c r="Q5543" s="27">
        <v>10.95</v>
      </c>
    </row>
    <row r="5544" spans="16:17" ht="22.5" customHeight="1" x14ac:dyDescent="0.25">
      <c r="P5544" s="20">
        <v>42068</v>
      </c>
      <c r="Q5544" s="27">
        <v>10.94</v>
      </c>
    </row>
    <row r="5545" spans="16:17" ht="22.5" customHeight="1" x14ac:dyDescent="0.25">
      <c r="P5545" s="20">
        <v>42069</v>
      </c>
      <c r="Q5545" s="27">
        <v>10.93</v>
      </c>
    </row>
    <row r="5546" spans="16:17" ht="22.5" customHeight="1" x14ac:dyDescent="0.25">
      <c r="P5546" s="20">
        <v>42070</v>
      </c>
      <c r="Q5546" s="27">
        <v>10.92</v>
      </c>
    </row>
    <row r="5547" spans="16:17" ht="22.5" customHeight="1" x14ac:dyDescent="0.25">
      <c r="P5547" s="20">
        <v>42071</v>
      </c>
      <c r="Q5547" s="27">
        <v>10.9</v>
      </c>
    </row>
    <row r="5548" spans="16:17" ht="22.5" customHeight="1" x14ac:dyDescent="0.25">
      <c r="P5548" s="20">
        <v>42072</v>
      </c>
      <c r="Q5548" s="27">
        <v>10.89</v>
      </c>
    </row>
    <row r="5549" spans="16:17" ht="22.5" customHeight="1" x14ac:dyDescent="0.25">
      <c r="P5549" s="20">
        <v>42073</v>
      </c>
      <c r="Q5549" s="27">
        <v>10.87</v>
      </c>
    </row>
    <row r="5550" spans="16:17" ht="22.5" customHeight="1" x14ac:dyDescent="0.25">
      <c r="P5550" s="20">
        <v>42074</v>
      </c>
      <c r="Q5550" s="27">
        <v>10.86</v>
      </c>
    </row>
    <row r="5551" spans="16:17" ht="22.5" customHeight="1" x14ac:dyDescent="0.25">
      <c r="P5551" s="20">
        <v>42075</v>
      </c>
      <c r="Q5551" s="27">
        <v>10.85</v>
      </c>
    </row>
    <row r="5552" spans="16:17" ht="22.5" customHeight="1" x14ac:dyDescent="0.25">
      <c r="P5552" s="20">
        <v>42076</v>
      </c>
      <c r="Q5552" s="27">
        <v>10.84</v>
      </c>
    </row>
    <row r="5553" spans="16:17" ht="22.5" customHeight="1" x14ac:dyDescent="0.25">
      <c r="P5553" s="20">
        <v>42077</v>
      </c>
      <c r="Q5553" s="27">
        <v>10.83</v>
      </c>
    </row>
    <row r="5554" spans="16:17" ht="22.5" customHeight="1" x14ac:dyDescent="0.25">
      <c r="P5554" s="20">
        <v>42078</v>
      </c>
      <c r="Q5554" s="27">
        <v>10.81</v>
      </c>
    </row>
    <row r="5555" spans="16:17" ht="22.5" customHeight="1" x14ac:dyDescent="0.25">
      <c r="P5555" s="20">
        <v>42079</v>
      </c>
      <c r="Q5555" s="27">
        <v>10.81</v>
      </c>
    </row>
    <row r="5556" spans="16:17" ht="22.5" customHeight="1" x14ac:dyDescent="0.25">
      <c r="P5556" s="20">
        <v>42080</v>
      </c>
      <c r="Q5556" s="27">
        <v>10.8</v>
      </c>
    </row>
    <row r="5557" spans="16:17" ht="22.5" customHeight="1" x14ac:dyDescent="0.25">
      <c r="P5557" s="20">
        <v>42081</v>
      </c>
      <c r="Q5557" s="27">
        <v>10.79</v>
      </c>
    </row>
    <row r="5558" spans="16:17" ht="22.5" customHeight="1" x14ac:dyDescent="0.25">
      <c r="P5558" s="20">
        <v>42082</v>
      </c>
      <c r="Q5558" s="27">
        <v>10.78</v>
      </c>
    </row>
    <row r="5559" spans="16:17" ht="22.5" customHeight="1" x14ac:dyDescent="0.25">
      <c r="P5559" s="20">
        <v>42083</v>
      </c>
      <c r="Q5559" s="27">
        <v>10.77</v>
      </c>
    </row>
    <row r="5560" spans="16:17" ht="22.5" customHeight="1" x14ac:dyDescent="0.25">
      <c r="P5560" s="20">
        <v>42084</v>
      </c>
      <c r="Q5560" s="27">
        <v>10.77</v>
      </c>
    </row>
    <row r="5561" spans="16:17" ht="22.5" customHeight="1" x14ac:dyDescent="0.25">
      <c r="P5561" s="20">
        <v>42085</v>
      </c>
      <c r="Q5561" s="27">
        <v>10.76</v>
      </c>
    </row>
    <row r="5562" spans="16:17" ht="22.5" customHeight="1" x14ac:dyDescent="0.25">
      <c r="P5562" s="20">
        <v>42086</v>
      </c>
      <c r="Q5562" s="27">
        <v>10.77</v>
      </c>
    </row>
    <row r="5563" spans="16:17" ht="22.5" customHeight="1" x14ac:dyDescent="0.25">
      <c r="P5563" s="20">
        <v>42087</v>
      </c>
      <c r="Q5563" s="27">
        <v>10.77</v>
      </c>
    </row>
    <row r="5564" spans="16:17" ht="22.5" customHeight="1" x14ac:dyDescent="0.25">
      <c r="P5564" s="20">
        <v>42088</v>
      </c>
      <c r="Q5564" s="27">
        <v>10.78</v>
      </c>
    </row>
    <row r="5565" spans="16:17" ht="22.5" customHeight="1" x14ac:dyDescent="0.25">
      <c r="P5565" s="20">
        <v>42089</v>
      </c>
      <c r="Q5565" s="27">
        <v>10.77</v>
      </c>
    </row>
    <row r="5566" spans="16:17" ht="22.5" customHeight="1" x14ac:dyDescent="0.25">
      <c r="P5566" s="20">
        <v>42090</v>
      </c>
      <c r="Q5566" s="27">
        <v>10.76</v>
      </c>
    </row>
    <row r="5567" spans="16:17" ht="22.5" customHeight="1" x14ac:dyDescent="0.25">
      <c r="P5567" s="20">
        <v>42091</v>
      </c>
      <c r="Q5567" s="27">
        <v>10.75</v>
      </c>
    </row>
    <row r="5568" spans="16:17" ht="22.5" customHeight="1" x14ac:dyDescent="0.25">
      <c r="P5568" s="20">
        <v>42092</v>
      </c>
      <c r="Q5568" s="27">
        <v>10.74</v>
      </c>
    </row>
    <row r="5569" spans="16:17" ht="22.5" customHeight="1" x14ac:dyDescent="0.25">
      <c r="P5569" s="20">
        <v>42093</v>
      </c>
      <c r="Q5569" s="27">
        <v>10.74</v>
      </c>
    </row>
    <row r="5570" spans="16:17" ht="22.5" customHeight="1" x14ac:dyDescent="0.25">
      <c r="P5570" s="20">
        <v>42094</v>
      </c>
      <c r="Q5570" s="27">
        <v>10.74</v>
      </c>
    </row>
    <row r="5571" spans="16:17" ht="22.5" customHeight="1" x14ac:dyDescent="0.25">
      <c r="P5571" s="20">
        <v>42095</v>
      </c>
      <c r="Q5571" s="27">
        <v>10.74</v>
      </c>
    </row>
    <row r="5572" spans="16:17" ht="22.5" customHeight="1" x14ac:dyDescent="0.25">
      <c r="P5572" s="20">
        <v>42096</v>
      </c>
      <c r="Q5572" s="27">
        <v>10.72</v>
      </c>
    </row>
    <row r="5573" spans="16:17" ht="22.5" customHeight="1" x14ac:dyDescent="0.25">
      <c r="P5573" s="20">
        <v>42097</v>
      </c>
      <c r="Q5573" s="27">
        <v>10.71</v>
      </c>
    </row>
    <row r="5574" spans="16:17" ht="22.5" customHeight="1" x14ac:dyDescent="0.25">
      <c r="P5574" s="20">
        <v>42098</v>
      </c>
      <c r="Q5574" s="27">
        <v>10.69</v>
      </c>
    </row>
    <row r="5575" spans="16:17" ht="22.5" customHeight="1" x14ac:dyDescent="0.25">
      <c r="P5575" s="20">
        <v>42099</v>
      </c>
      <c r="Q5575" s="27">
        <v>10.68</v>
      </c>
    </row>
    <row r="5576" spans="16:17" ht="22.5" customHeight="1" x14ac:dyDescent="0.25">
      <c r="P5576" s="20">
        <v>42100</v>
      </c>
      <c r="Q5576" s="27">
        <v>10.68</v>
      </c>
    </row>
    <row r="5577" spans="16:17" ht="22.5" customHeight="1" x14ac:dyDescent="0.25">
      <c r="P5577" s="20">
        <v>42101</v>
      </c>
      <c r="Q5577" s="27">
        <v>10.67</v>
      </c>
    </row>
    <row r="5578" spans="16:17" ht="22.5" customHeight="1" x14ac:dyDescent="0.25">
      <c r="P5578" s="20">
        <v>42102</v>
      </c>
      <c r="Q5578" s="27">
        <v>10.67</v>
      </c>
    </row>
    <row r="5579" spans="16:17" ht="22.5" customHeight="1" x14ac:dyDescent="0.25">
      <c r="P5579" s="20">
        <v>42103</v>
      </c>
      <c r="Q5579" s="27">
        <v>10.66</v>
      </c>
    </row>
    <row r="5580" spans="16:17" ht="22.5" customHeight="1" x14ac:dyDescent="0.25">
      <c r="P5580" s="20">
        <v>42104</v>
      </c>
      <c r="Q5580" s="27">
        <v>10.66</v>
      </c>
    </row>
    <row r="5581" spans="16:17" ht="22.5" customHeight="1" x14ac:dyDescent="0.25">
      <c r="P5581" s="20">
        <v>42105</v>
      </c>
      <c r="Q5581" s="27">
        <v>10.65</v>
      </c>
    </row>
    <row r="5582" spans="16:17" ht="22.5" customHeight="1" x14ac:dyDescent="0.25">
      <c r="P5582" s="20">
        <v>42106</v>
      </c>
      <c r="Q5582" s="27">
        <v>10.64</v>
      </c>
    </row>
    <row r="5583" spans="16:17" ht="22.5" customHeight="1" x14ac:dyDescent="0.25">
      <c r="P5583" s="20">
        <v>42107</v>
      </c>
      <c r="Q5583" s="27">
        <v>10.63</v>
      </c>
    </row>
    <row r="5584" spans="16:17" ht="22.5" customHeight="1" x14ac:dyDescent="0.25">
      <c r="P5584" s="20">
        <v>42108</v>
      </c>
      <c r="Q5584" s="27">
        <v>10.63</v>
      </c>
    </row>
    <row r="5585" spans="16:17" ht="22.5" customHeight="1" x14ac:dyDescent="0.25">
      <c r="P5585" s="20">
        <v>42109</v>
      </c>
      <c r="Q5585" s="27">
        <v>10.62</v>
      </c>
    </row>
    <row r="5586" spans="16:17" ht="22.5" customHeight="1" x14ac:dyDescent="0.25">
      <c r="P5586" s="20">
        <v>42110</v>
      </c>
      <c r="Q5586" s="27">
        <v>10.62</v>
      </c>
    </row>
    <row r="5587" spans="16:17" ht="22.5" customHeight="1" x14ac:dyDescent="0.25">
      <c r="P5587" s="20">
        <v>42111</v>
      </c>
      <c r="Q5587" s="27">
        <v>10.61</v>
      </c>
    </row>
    <row r="5588" spans="16:17" ht="22.5" customHeight="1" x14ac:dyDescent="0.25">
      <c r="P5588" s="20">
        <v>42112</v>
      </c>
      <c r="Q5588" s="27">
        <v>10.61</v>
      </c>
    </row>
    <row r="5589" spans="16:17" ht="22.5" customHeight="1" x14ac:dyDescent="0.25">
      <c r="P5589" s="20">
        <v>42113</v>
      </c>
      <c r="Q5589" s="27">
        <v>10.6</v>
      </c>
    </row>
    <row r="5590" spans="16:17" ht="22.5" customHeight="1" x14ac:dyDescent="0.25">
      <c r="P5590" s="20">
        <v>42114</v>
      </c>
      <c r="Q5590" s="27">
        <v>10.59</v>
      </c>
    </row>
    <row r="5591" spans="16:17" ht="22.5" customHeight="1" x14ac:dyDescent="0.25">
      <c r="P5591" s="20">
        <v>42115</v>
      </c>
      <c r="Q5591" s="27">
        <v>10.59</v>
      </c>
    </row>
    <row r="5592" spans="16:17" ht="22.5" customHeight="1" x14ac:dyDescent="0.25">
      <c r="P5592" s="20">
        <v>42116</v>
      </c>
      <c r="Q5592" s="27">
        <v>10.6</v>
      </c>
    </row>
    <row r="5593" spans="16:17" ht="22.5" customHeight="1" x14ac:dyDescent="0.25">
      <c r="P5593" s="20">
        <v>42117</v>
      </c>
      <c r="Q5593" s="27">
        <v>10.59</v>
      </c>
    </row>
    <row r="5594" spans="16:17" ht="22.5" customHeight="1" x14ac:dyDescent="0.25">
      <c r="P5594" s="20">
        <v>42118</v>
      </c>
      <c r="Q5594" s="27">
        <v>10.59</v>
      </c>
    </row>
    <row r="5595" spans="16:17" ht="22.5" customHeight="1" x14ac:dyDescent="0.25">
      <c r="P5595" s="20">
        <v>42119</v>
      </c>
      <c r="Q5595" s="27">
        <v>10.58</v>
      </c>
    </row>
    <row r="5596" spans="16:17" ht="22.5" customHeight="1" x14ac:dyDescent="0.25">
      <c r="P5596" s="20">
        <v>42120</v>
      </c>
      <c r="Q5596" s="27">
        <v>10.58</v>
      </c>
    </row>
    <row r="5597" spans="16:17" ht="22.5" customHeight="1" x14ac:dyDescent="0.25">
      <c r="P5597" s="20">
        <v>42121</v>
      </c>
      <c r="Q5597" s="27">
        <v>10.57</v>
      </c>
    </row>
    <row r="5598" spans="16:17" ht="22.5" customHeight="1" x14ac:dyDescent="0.25">
      <c r="P5598" s="20">
        <v>42122</v>
      </c>
      <c r="Q5598" s="27">
        <v>10.57</v>
      </c>
    </row>
    <row r="5599" spans="16:17" ht="22.5" customHeight="1" x14ac:dyDescent="0.25">
      <c r="P5599" s="20">
        <v>42123</v>
      </c>
      <c r="Q5599" s="27">
        <v>10.56</v>
      </c>
    </row>
    <row r="5600" spans="16:17" ht="22.5" customHeight="1" x14ac:dyDescent="0.25">
      <c r="P5600" s="20">
        <v>42124</v>
      </c>
      <c r="Q5600" s="27">
        <v>10.56</v>
      </c>
    </row>
    <row r="5601" spans="16:17" ht="22.5" customHeight="1" x14ac:dyDescent="0.25">
      <c r="P5601" s="20">
        <v>42125</v>
      </c>
      <c r="Q5601" s="28">
        <v>10.55</v>
      </c>
    </row>
    <row r="5602" spans="16:17" ht="22.5" customHeight="1" x14ac:dyDescent="0.25">
      <c r="P5602" s="20">
        <v>42126</v>
      </c>
      <c r="Q5602" s="28">
        <v>10.55</v>
      </c>
    </row>
    <row r="5603" spans="16:17" ht="22.5" customHeight="1" x14ac:dyDescent="0.25">
      <c r="P5603" s="20">
        <v>42127</v>
      </c>
      <c r="Q5603" s="28">
        <v>10.54</v>
      </c>
    </row>
    <row r="5604" spans="16:17" ht="22.5" customHeight="1" x14ac:dyDescent="0.25">
      <c r="P5604" s="20">
        <v>42128</v>
      </c>
      <c r="Q5604" s="28">
        <v>10.54</v>
      </c>
    </row>
    <row r="5605" spans="16:17" ht="22.5" customHeight="1" x14ac:dyDescent="0.25">
      <c r="P5605" s="20">
        <v>42129</v>
      </c>
      <c r="Q5605" s="28">
        <v>10.55</v>
      </c>
    </row>
    <row r="5606" spans="16:17" ht="22.5" customHeight="1" x14ac:dyDescent="0.25">
      <c r="P5606" s="20">
        <v>42130</v>
      </c>
      <c r="Q5606" s="28">
        <v>10.55</v>
      </c>
    </row>
    <row r="5607" spans="16:17" ht="22.5" customHeight="1" x14ac:dyDescent="0.25">
      <c r="P5607" s="20">
        <v>42131</v>
      </c>
      <c r="Q5607" s="28">
        <v>10.56</v>
      </c>
    </row>
    <row r="5608" spans="16:17" ht="22.5" customHeight="1" x14ac:dyDescent="0.25">
      <c r="P5608" s="20">
        <v>42132</v>
      </c>
      <c r="Q5608" s="28">
        <v>10.55</v>
      </c>
    </row>
    <row r="5609" spans="16:17" ht="22.5" customHeight="1" x14ac:dyDescent="0.25">
      <c r="P5609" s="20">
        <v>42133</v>
      </c>
      <c r="Q5609" s="28">
        <v>10.55</v>
      </c>
    </row>
    <row r="5610" spans="16:17" ht="22.5" customHeight="1" x14ac:dyDescent="0.25">
      <c r="P5610" s="20">
        <v>42134</v>
      </c>
      <c r="Q5610" s="28">
        <v>10.54</v>
      </c>
    </row>
    <row r="5611" spans="16:17" ht="22.5" customHeight="1" x14ac:dyDescent="0.25">
      <c r="P5611" s="20">
        <v>42135</v>
      </c>
      <c r="Q5611" s="28">
        <v>10.54</v>
      </c>
    </row>
    <row r="5612" spans="16:17" ht="22.5" customHeight="1" x14ac:dyDescent="0.25">
      <c r="P5612" s="20">
        <v>42136</v>
      </c>
      <c r="Q5612" s="28">
        <v>10.55</v>
      </c>
    </row>
    <row r="5613" spans="16:17" ht="22.5" customHeight="1" x14ac:dyDescent="0.25">
      <c r="P5613" s="20">
        <v>42137</v>
      </c>
      <c r="Q5613" s="28">
        <v>10.56</v>
      </c>
    </row>
    <row r="5614" spans="16:17" ht="22.5" customHeight="1" x14ac:dyDescent="0.25">
      <c r="P5614" s="20">
        <v>42138</v>
      </c>
      <c r="Q5614" s="28">
        <v>10.55</v>
      </c>
    </row>
    <row r="5615" spans="16:17" ht="22.5" customHeight="1" x14ac:dyDescent="0.25">
      <c r="P5615" s="20">
        <v>42139</v>
      </c>
      <c r="Q5615" s="28">
        <v>10.54</v>
      </c>
    </row>
    <row r="5616" spans="16:17" ht="22.5" customHeight="1" x14ac:dyDescent="0.25">
      <c r="P5616" s="20">
        <v>42140</v>
      </c>
      <c r="Q5616" s="28">
        <v>10.54</v>
      </c>
    </row>
    <row r="5617" spans="16:17" ht="22.5" customHeight="1" x14ac:dyDescent="0.25">
      <c r="P5617" s="20">
        <v>42141</v>
      </c>
      <c r="Q5617" s="28">
        <v>10.53</v>
      </c>
    </row>
    <row r="5618" spans="16:17" ht="22.5" customHeight="1" x14ac:dyDescent="0.25">
      <c r="P5618" s="20">
        <v>42142</v>
      </c>
      <c r="Q5618" s="28">
        <v>10.53</v>
      </c>
    </row>
    <row r="5619" spans="16:17" ht="22.5" customHeight="1" x14ac:dyDescent="0.25">
      <c r="P5619" s="20">
        <v>42143</v>
      </c>
      <c r="Q5619" s="28">
        <v>10.52</v>
      </c>
    </row>
    <row r="5620" spans="16:17" ht="22.5" customHeight="1" x14ac:dyDescent="0.25">
      <c r="P5620" s="20">
        <v>42144</v>
      </c>
      <c r="Q5620" s="28">
        <v>10.52</v>
      </c>
    </row>
    <row r="5621" spans="16:17" ht="22.5" customHeight="1" x14ac:dyDescent="0.25">
      <c r="P5621" s="20">
        <v>42145</v>
      </c>
      <c r="Q5621" s="28">
        <v>10.53</v>
      </c>
    </row>
    <row r="5622" spans="16:17" ht="22.5" customHeight="1" x14ac:dyDescent="0.25">
      <c r="P5622" s="20">
        <v>42146</v>
      </c>
      <c r="Q5622" s="28">
        <v>10.54</v>
      </c>
    </row>
    <row r="5623" spans="16:17" ht="22.5" customHeight="1" x14ac:dyDescent="0.25">
      <c r="P5623" s="20">
        <v>42147</v>
      </c>
      <c r="Q5623" s="28">
        <v>10.55</v>
      </c>
    </row>
    <row r="5624" spans="16:17" ht="22.5" customHeight="1" x14ac:dyDescent="0.25">
      <c r="P5624" s="20">
        <v>42148</v>
      </c>
      <c r="Q5624" s="28">
        <v>10.56</v>
      </c>
    </row>
    <row r="5625" spans="16:17" ht="22.5" customHeight="1" x14ac:dyDescent="0.25">
      <c r="P5625" s="20">
        <v>42149</v>
      </c>
      <c r="Q5625" s="28">
        <v>10.55</v>
      </c>
    </row>
    <row r="5626" spans="16:17" ht="22.5" customHeight="1" x14ac:dyDescent="0.25">
      <c r="P5626" s="20">
        <v>42150</v>
      </c>
      <c r="Q5626" s="28">
        <v>10.56</v>
      </c>
    </row>
    <row r="5627" spans="16:17" ht="22.5" customHeight="1" x14ac:dyDescent="0.25">
      <c r="P5627" s="20">
        <v>42151</v>
      </c>
      <c r="Q5627" s="28">
        <v>10.56</v>
      </c>
    </row>
    <row r="5628" spans="16:17" ht="22.5" customHeight="1" x14ac:dyDescent="0.25">
      <c r="P5628" s="20">
        <v>42152</v>
      </c>
      <c r="Q5628" s="28">
        <v>10.57</v>
      </c>
    </row>
    <row r="5629" spans="16:17" ht="22.5" customHeight="1" x14ac:dyDescent="0.25">
      <c r="P5629" s="20">
        <v>42153</v>
      </c>
      <c r="Q5629" s="28">
        <v>10.57</v>
      </c>
    </row>
    <row r="5630" spans="16:17" ht="22.5" customHeight="1" x14ac:dyDescent="0.25">
      <c r="P5630" s="20">
        <v>42154</v>
      </c>
      <c r="Q5630" s="28">
        <v>10.57</v>
      </c>
    </row>
    <row r="5631" spans="16:17" ht="22.5" customHeight="1" x14ac:dyDescent="0.25">
      <c r="P5631" s="20">
        <v>42155</v>
      </c>
      <c r="Q5631" s="28">
        <v>10.58</v>
      </c>
    </row>
    <row r="5632" spans="16:17" ht="22.5" customHeight="1" x14ac:dyDescent="0.25">
      <c r="P5632" s="20">
        <v>42156</v>
      </c>
      <c r="Q5632" s="28">
        <v>10.57</v>
      </c>
    </row>
    <row r="5633" spans="16:17" ht="22.5" customHeight="1" x14ac:dyDescent="0.25">
      <c r="P5633" s="20">
        <v>42157</v>
      </c>
      <c r="Q5633" s="28">
        <v>10.57</v>
      </c>
    </row>
    <row r="5634" spans="16:17" ht="22.5" customHeight="1" x14ac:dyDescent="0.25">
      <c r="P5634" s="20">
        <v>42158</v>
      </c>
      <c r="Q5634" s="28">
        <v>10.57</v>
      </c>
    </row>
    <row r="5635" spans="16:17" ht="22.5" customHeight="1" x14ac:dyDescent="0.25">
      <c r="P5635" s="20">
        <v>42159</v>
      </c>
      <c r="Q5635" s="28">
        <v>10.56</v>
      </c>
    </row>
    <row r="5636" spans="16:17" ht="22.5" customHeight="1" x14ac:dyDescent="0.25">
      <c r="P5636" s="20">
        <v>42160</v>
      </c>
      <c r="Q5636" s="28">
        <v>10.55</v>
      </c>
    </row>
    <row r="5637" spans="16:17" ht="22.5" customHeight="1" x14ac:dyDescent="0.25">
      <c r="P5637" s="20">
        <v>42161</v>
      </c>
      <c r="Q5637" s="28">
        <v>10.55</v>
      </c>
    </row>
    <row r="5638" spans="16:17" ht="22.5" customHeight="1" x14ac:dyDescent="0.25">
      <c r="P5638" s="20">
        <v>42162</v>
      </c>
      <c r="Q5638" s="28">
        <v>10.56</v>
      </c>
    </row>
    <row r="5639" spans="16:17" ht="22.5" customHeight="1" x14ac:dyDescent="0.25">
      <c r="P5639" s="20">
        <v>42163</v>
      </c>
      <c r="Q5639" s="28">
        <v>10.55</v>
      </c>
    </row>
    <row r="5640" spans="16:17" ht="22.5" customHeight="1" x14ac:dyDescent="0.25">
      <c r="P5640" s="20">
        <v>42164</v>
      </c>
      <c r="Q5640" s="28">
        <v>10.55</v>
      </c>
    </row>
    <row r="5641" spans="16:17" ht="22.5" customHeight="1" x14ac:dyDescent="0.25">
      <c r="P5641" s="20">
        <v>42165</v>
      </c>
      <c r="Q5641" s="28">
        <v>10.58</v>
      </c>
    </row>
    <row r="5642" spans="16:17" ht="22.5" customHeight="1" x14ac:dyDescent="0.25">
      <c r="P5642" s="20">
        <v>42166</v>
      </c>
      <c r="Q5642" s="28">
        <v>10.59</v>
      </c>
    </row>
    <row r="5643" spans="16:17" ht="22.5" customHeight="1" x14ac:dyDescent="0.25">
      <c r="P5643" s="20">
        <v>42167</v>
      </c>
      <c r="Q5643" s="28">
        <v>10.59</v>
      </c>
    </row>
    <row r="5644" spans="16:17" ht="22.5" customHeight="1" x14ac:dyDescent="0.25">
      <c r="P5644" s="20">
        <v>42168</v>
      </c>
      <c r="Q5644" s="28">
        <v>10.58</v>
      </c>
    </row>
    <row r="5645" spans="16:17" ht="22.5" customHeight="1" x14ac:dyDescent="0.25">
      <c r="P5645" s="20">
        <v>42169</v>
      </c>
      <c r="Q5645" s="28">
        <v>10.59</v>
      </c>
    </row>
    <row r="5646" spans="16:17" ht="22.5" customHeight="1" x14ac:dyDescent="0.25">
      <c r="P5646" s="20">
        <v>42170</v>
      </c>
      <c r="Q5646" s="28">
        <v>10.58</v>
      </c>
    </row>
    <row r="5647" spans="16:17" ht="22.5" customHeight="1" x14ac:dyDescent="0.25">
      <c r="P5647" s="20">
        <v>42171</v>
      </c>
      <c r="Q5647" s="28">
        <v>10.57</v>
      </c>
    </row>
    <row r="5648" spans="16:17" ht="22.5" customHeight="1" x14ac:dyDescent="0.25">
      <c r="P5648" s="20">
        <v>42172</v>
      </c>
      <c r="Q5648" s="28">
        <v>10.57</v>
      </c>
    </row>
    <row r="5649" spans="16:17" ht="22.5" customHeight="1" x14ac:dyDescent="0.25">
      <c r="P5649" s="20">
        <v>42173</v>
      </c>
      <c r="Q5649" s="28">
        <v>10.58</v>
      </c>
    </row>
    <row r="5650" spans="16:17" ht="22.5" customHeight="1" x14ac:dyDescent="0.25">
      <c r="P5650" s="20">
        <v>42174</v>
      </c>
      <c r="Q5650" s="28">
        <v>10.61</v>
      </c>
    </row>
    <row r="5651" spans="16:17" ht="22.5" customHeight="1" x14ac:dyDescent="0.25">
      <c r="P5651" s="20">
        <v>42175</v>
      </c>
      <c r="Q5651" s="28">
        <v>10.62</v>
      </c>
    </row>
    <row r="5652" spans="16:17" ht="22.5" customHeight="1" x14ac:dyDescent="0.25">
      <c r="P5652" s="20">
        <v>42176</v>
      </c>
      <c r="Q5652" s="28">
        <v>10.64</v>
      </c>
    </row>
    <row r="5653" spans="16:17" ht="22.5" customHeight="1" x14ac:dyDescent="0.25">
      <c r="P5653" s="20">
        <v>42177</v>
      </c>
      <c r="Q5653" s="28">
        <v>10.65</v>
      </c>
    </row>
    <row r="5654" spans="16:17" ht="22.5" customHeight="1" x14ac:dyDescent="0.25">
      <c r="P5654" s="20">
        <v>42178</v>
      </c>
      <c r="Q5654" s="28">
        <v>10.65</v>
      </c>
    </row>
    <row r="5655" spans="16:17" ht="22.5" customHeight="1" x14ac:dyDescent="0.25">
      <c r="P5655" s="20">
        <v>42179</v>
      </c>
      <c r="Q5655" s="28">
        <v>10.65</v>
      </c>
    </row>
    <row r="5656" spans="16:17" ht="22.5" customHeight="1" x14ac:dyDescent="0.25">
      <c r="P5656" s="20">
        <v>42180</v>
      </c>
      <c r="Q5656" s="28">
        <v>10.65</v>
      </c>
    </row>
    <row r="5657" spans="16:17" ht="22.5" customHeight="1" x14ac:dyDescent="0.25">
      <c r="P5657" s="20">
        <v>42181</v>
      </c>
      <c r="Q5657" s="28">
        <v>10.66</v>
      </c>
    </row>
    <row r="5658" spans="16:17" ht="22.5" customHeight="1" x14ac:dyDescent="0.25">
      <c r="P5658" s="20">
        <v>42182</v>
      </c>
      <c r="Q5658" s="28">
        <v>10.66</v>
      </c>
    </row>
    <row r="5659" spans="16:17" ht="22.5" customHeight="1" x14ac:dyDescent="0.25">
      <c r="P5659" s="20">
        <v>42183</v>
      </c>
      <c r="Q5659" s="28">
        <v>10.66</v>
      </c>
    </row>
    <row r="5660" spans="16:17" ht="22.5" customHeight="1" x14ac:dyDescent="0.25">
      <c r="P5660" s="20">
        <v>42184</v>
      </c>
      <c r="Q5660" s="28">
        <v>10.65</v>
      </c>
    </row>
    <row r="5661" spans="16:17" ht="22.5" customHeight="1" x14ac:dyDescent="0.25">
      <c r="P5661" s="20">
        <v>42185</v>
      </c>
      <c r="Q5661" s="28">
        <v>10.66</v>
      </c>
    </row>
    <row r="5662" spans="16:17" ht="22.5" customHeight="1" x14ac:dyDescent="0.25">
      <c r="P5662" s="20">
        <v>42186</v>
      </c>
      <c r="Q5662" s="27">
        <v>10.68</v>
      </c>
    </row>
    <row r="5663" spans="16:17" ht="22.5" customHeight="1" x14ac:dyDescent="0.25">
      <c r="P5663" s="20">
        <v>42187</v>
      </c>
      <c r="Q5663" s="27">
        <v>10.68</v>
      </c>
    </row>
    <row r="5664" spans="16:17" ht="22.5" customHeight="1" x14ac:dyDescent="0.25">
      <c r="P5664" s="20">
        <v>42188</v>
      </c>
      <c r="Q5664" s="27">
        <v>10.68</v>
      </c>
    </row>
    <row r="5665" spans="16:17" ht="22.5" customHeight="1" x14ac:dyDescent="0.25">
      <c r="P5665" s="20">
        <v>42189</v>
      </c>
      <c r="Q5665" s="27">
        <v>10.69</v>
      </c>
    </row>
    <row r="5666" spans="16:17" ht="22.5" customHeight="1" x14ac:dyDescent="0.25">
      <c r="P5666" s="20">
        <v>42190</v>
      </c>
      <c r="Q5666" s="27">
        <v>10.7</v>
      </c>
    </row>
    <row r="5667" spans="16:17" ht="22.5" customHeight="1" x14ac:dyDescent="0.25">
      <c r="P5667" s="20">
        <v>42191</v>
      </c>
      <c r="Q5667" s="27">
        <v>10.72</v>
      </c>
    </row>
    <row r="5668" spans="16:17" ht="22.5" customHeight="1" x14ac:dyDescent="0.25">
      <c r="P5668" s="20">
        <v>42192</v>
      </c>
      <c r="Q5668" s="27">
        <v>10.79</v>
      </c>
    </row>
    <row r="5669" spans="16:17" ht="22.5" customHeight="1" x14ac:dyDescent="0.25">
      <c r="P5669" s="20">
        <v>42193</v>
      </c>
      <c r="Q5669" s="27">
        <v>10.81</v>
      </c>
    </row>
    <row r="5670" spans="16:17" ht="22.5" customHeight="1" x14ac:dyDescent="0.25">
      <c r="P5670" s="20">
        <v>42194</v>
      </c>
      <c r="Q5670" s="27">
        <v>10.91</v>
      </c>
    </row>
    <row r="5671" spans="16:17" ht="22.5" customHeight="1" x14ac:dyDescent="0.25">
      <c r="P5671" s="20">
        <v>42195</v>
      </c>
      <c r="Q5671" s="27">
        <v>10.94</v>
      </c>
    </row>
    <row r="5672" spans="16:17" ht="22.5" customHeight="1" x14ac:dyDescent="0.25">
      <c r="P5672" s="20">
        <v>42196</v>
      </c>
      <c r="Q5672" s="27">
        <v>11.13</v>
      </c>
    </row>
    <row r="5673" spans="16:17" ht="22.5" customHeight="1" x14ac:dyDescent="0.25">
      <c r="P5673" s="20">
        <v>42197</v>
      </c>
      <c r="Q5673" s="27">
        <v>11.14</v>
      </c>
    </row>
    <row r="5674" spans="16:17" ht="22.5" customHeight="1" x14ac:dyDescent="0.25">
      <c r="P5674" s="20">
        <v>42198</v>
      </c>
      <c r="Q5674" s="27">
        <v>11.13</v>
      </c>
    </row>
    <row r="5675" spans="16:17" ht="22.5" customHeight="1" x14ac:dyDescent="0.25">
      <c r="P5675" s="20">
        <v>42199</v>
      </c>
      <c r="Q5675" s="27">
        <v>11.13</v>
      </c>
    </row>
    <row r="5676" spans="16:17" ht="22.5" customHeight="1" x14ac:dyDescent="0.25">
      <c r="P5676" s="20">
        <v>42200</v>
      </c>
      <c r="Q5676" s="27">
        <v>11.12</v>
      </c>
    </row>
    <row r="5677" spans="16:17" ht="22.5" customHeight="1" x14ac:dyDescent="0.25">
      <c r="P5677" s="20">
        <v>42201</v>
      </c>
      <c r="Q5677" s="27">
        <v>11.12</v>
      </c>
    </row>
    <row r="5678" spans="16:17" ht="22.5" customHeight="1" x14ac:dyDescent="0.25">
      <c r="P5678" s="20">
        <v>42202</v>
      </c>
      <c r="Q5678" s="27">
        <v>11.11</v>
      </c>
    </row>
    <row r="5679" spans="16:17" ht="22.5" customHeight="1" x14ac:dyDescent="0.25">
      <c r="P5679" s="20">
        <v>42203</v>
      </c>
      <c r="Q5679" s="27">
        <v>11.11</v>
      </c>
    </row>
    <row r="5680" spans="16:17" ht="22.5" customHeight="1" x14ac:dyDescent="0.25">
      <c r="P5680" s="20">
        <v>42204</v>
      </c>
      <c r="Q5680" s="27">
        <v>11.1</v>
      </c>
    </row>
    <row r="5681" spans="16:17" ht="22.5" customHeight="1" x14ac:dyDescent="0.25">
      <c r="P5681" s="20">
        <v>42205</v>
      </c>
      <c r="Q5681" s="27">
        <v>11.09</v>
      </c>
    </row>
    <row r="5682" spans="16:17" ht="22.5" customHeight="1" x14ac:dyDescent="0.25">
      <c r="P5682" s="20">
        <v>42206</v>
      </c>
      <c r="Q5682" s="27">
        <v>11.09</v>
      </c>
    </row>
    <row r="5683" spans="16:17" ht="22.5" customHeight="1" x14ac:dyDescent="0.25">
      <c r="P5683" s="20">
        <v>42207</v>
      </c>
      <c r="Q5683" s="27">
        <v>11.1</v>
      </c>
    </row>
    <row r="5684" spans="16:17" ht="22.5" customHeight="1" x14ac:dyDescent="0.25">
      <c r="P5684" s="20">
        <v>42208</v>
      </c>
      <c r="Q5684" s="27">
        <v>11.12</v>
      </c>
    </row>
    <row r="5685" spans="16:17" ht="22.5" customHeight="1" x14ac:dyDescent="0.25">
      <c r="P5685" s="20">
        <v>42209</v>
      </c>
      <c r="Q5685" s="27">
        <v>11.11</v>
      </c>
    </row>
    <row r="5686" spans="16:17" ht="22.5" customHeight="1" x14ac:dyDescent="0.25">
      <c r="P5686" s="20">
        <v>42210</v>
      </c>
      <c r="Q5686" s="27">
        <v>11.1</v>
      </c>
    </row>
    <row r="5687" spans="16:17" ht="22.5" customHeight="1" x14ac:dyDescent="0.25">
      <c r="P5687" s="20">
        <v>42211</v>
      </c>
      <c r="Q5687" s="27">
        <v>11.1</v>
      </c>
    </row>
    <row r="5688" spans="16:17" ht="22.5" customHeight="1" x14ac:dyDescent="0.25">
      <c r="P5688" s="20">
        <v>42212</v>
      </c>
      <c r="Q5688" s="27">
        <v>11.1</v>
      </c>
    </row>
    <row r="5689" spans="16:17" ht="22.5" customHeight="1" x14ac:dyDescent="0.25">
      <c r="P5689" s="20">
        <v>42213</v>
      </c>
      <c r="Q5689" s="27">
        <v>11.1</v>
      </c>
    </row>
    <row r="5690" spans="16:17" ht="22.5" customHeight="1" x14ac:dyDescent="0.25">
      <c r="P5690" s="20">
        <v>42214</v>
      </c>
      <c r="Q5690" s="27">
        <v>11.09</v>
      </c>
    </row>
    <row r="5691" spans="16:17" ht="22.5" customHeight="1" x14ac:dyDescent="0.25">
      <c r="P5691" s="20">
        <v>42215</v>
      </c>
      <c r="Q5691" s="27">
        <v>11.1</v>
      </c>
    </row>
    <row r="5692" spans="16:17" ht="22.5" customHeight="1" x14ac:dyDescent="0.25">
      <c r="P5692" s="20">
        <v>42216</v>
      </c>
      <c r="Q5692" s="27">
        <v>11.09</v>
      </c>
    </row>
    <row r="5693" spans="16:17" ht="22.5" customHeight="1" x14ac:dyDescent="0.25">
      <c r="P5693" s="20">
        <v>42217</v>
      </c>
      <c r="Q5693" s="27">
        <v>11.08</v>
      </c>
    </row>
    <row r="5694" spans="16:17" ht="22.5" customHeight="1" x14ac:dyDescent="0.25">
      <c r="P5694" s="20">
        <v>42218</v>
      </c>
      <c r="Q5694" s="27">
        <v>11.07</v>
      </c>
    </row>
    <row r="5695" spans="16:17" ht="22.5" customHeight="1" x14ac:dyDescent="0.25">
      <c r="P5695" s="20">
        <v>42219</v>
      </c>
      <c r="Q5695" s="27">
        <v>11.06</v>
      </c>
    </row>
    <row r="5696" spans="16:17" ht="22.5" customHeight="1" x14ac:dyDescent="0.25">
      <c r="P5696" s="20">
        <v>42220</v>
      </c>
      <c r="Q5696" s="27">
        <v>11.06</v>
      </c>
    </row>
    <row r="5697" spans="16:17" ht="22.5" customHeight="1" x14ac:dyDescent="0.25">
      <c r="P5697" s="20">
        <v>42221</v>
      </c>
      <c r="Q5697" s="27">
        <v>11.07</v>
      </c>
    </row>
    <row r="5698" spans="16:17" ht="22.5" customHeight="1" x14ac:dyDescent="0.25">
      <c r="P5698" s="20">
        <v>42222</v>
      </c>
      <c r="Q5698" s="27">
        <v>11.08</v>
      </c>
    </row>
    <row r="5699" spans="16:17" ht="22.5" customHeight="1" x14ac:dyDescent="0.25">
      <c r="P5699" s="20">
        <v>42223</v>
      </c>
      <c r="Q5699" s="27">
        <v>11.1</v>
      </c>
    </row>
    <row r="5700" spans="16:17" ht="22.5" customHeight="1" x14ac:dyDescent="0.25">
      <c r="P5700" s="20">
        <v>42224</v>
      </c>
      <c r="Q5700" s="27">
        <v>11.09</v>
      </c>
    </row>
    <row r="5701" spans="16:17" ht="22.5" customHeight="1" x14ac:dyDescent="0.25">
      <c r="P5701" s="20">
        <v>42225</v>
      </c>
      <c r="Q5701" s="27">
        <v>11.08</v>
      </c>
    </row>
    <row r="5702" spans="16:17" ht="22.5" customHeight="1" x14ac:dyDescent="0.25">
      <c r="P5702" s="20">
        <v>42226</v>
      </c>
      <c r="Q5702" s="27">
        <v>11.1</v>
      </c>
    </row>
    <row r="5703" spans="16:17" ht="22.5" customHeight="1" x14ac:dyDescent="0.25">
      <c r="P5703" s="20">
        <v>42227</v>
      </c>
      <c r="Q5703" s="27">
        <v>11.11</v>
      </c>
    </row>
    <row r="5704" spans="16:17" ht="22.5" customHeight="1" x14ac:dyDescent="0.25">
      <c r="P5704" s="20">
        <v>42228</v>
      </c>
      <c r="Q5704" s="27">
        <v>11.1</v>
      </c>
    </row>
    <row r="5705" spans="16:17" ht="22.5" customHeight="1" x14ac:dyDescent="0.25">
      <c r="P5705" s="20">
        <v>42229</v>
      </c>
      <c r="Q5705" s="27">
        <v>11.12</v>
      </c>
    </row>
    <row r="5706" spans="16:17" ht="22.5" customHeight="1" x14ac:dyDescent="0.25">
      <c r="P5706" s="20">
        <v>42230</v>
      </c>
      <c r="Q5706" s="27">
        <v>11.13</v>
      </c>
    </row>
    <row r="5707" spans="16:17" ht="22.5" customHeight="1" x14ac:dyDescent="0.25">
      <c r="P5707" s="20">
        <v>42231</v>
      </c>
      <c r="Q5707" s="27">
        <v>11.14</v>
      </c>
    </row>
    <row r="5708" spans="16:17" ht="22.5" customHeight="1" x14ac:dyDescent="0.25">
      <c r="P5708" s="20">
        <v>42232</v>
      </c>
      <c r="Q5708" s="27">
        <v>11.14</v>
      </c>
    </row>
    <row r="5709" spans="16:17" ht="22.5" customHeight="1" x14ac:dyDescent="0.25">
      <c r="P5709" s="20">
        <v>42233</v>
      </c>
      <c r="Q5709" s="27">
        <v>11.14</v>
      </c>
    </row>
    <row r="5710" spans="16:17" ht="22.5" customHeight="1" x14ac:dyDescent="0.25">
      <c r="P5710" s="20">
        <v>42234</v>
      </c>
      <c r="Q5710" s="27">
        <v>11.13</v>
      </c>
    </row>
    <row r="5711" spans="16:17" ht="22.5" customHeight="1" x14ac:dyDescent="0.25">
      <c r="P5711" s="20">
        <v>42235</v>
      </c>
      <c r="Q5711" s="27">
        <v>11.13</v>
      </c>
    </row>
    <row r="5712" spans="16:17" ht="22.5" customHeight="1" x14ac:dyDescent="0.25">
      <c r="P5712" s="20">
        <v>42236</v>
      </c>
      <c r="Q5712" s="27">
        <v>11.12</v>
      </c>
    </row>
    <row r="5713" spans="16:17" ht="22.5" customHeight="1" x14ac:dyDescent="0.25">
      <c r="P5713" s="20">
        <v>42237</v>
      </c>
      <c r="Q5713" s="27">
        <v>11.13</v>
      </c>
    </row>
    <row r="5714" spans="16:17" ht="22.5" customHeight="1" x14ac:dyDescent="0.25">
      <c r="P5714" s="20">
        <v>42238</v>
      </c>
      <c r="Q5714" s="27">
        <v>11.17</v>
      </c>
    </row>
    <row r="5715" spans="16:17" ht="22.5" customHeight="1" x14ac:dyDescent="0.25">
      <c r="P5715" s="20">
        <v>42239</v>
      </c>
      <c r="Q5715" s="27">
        <v>11.23</v>
      </c>
    </row>
    <row r="5716" spans="16:17" ht="22.5" customHeight="1" x14ac:dyDescent="0.25">
      <c r="P5716" s="20">
        <v>42240</v>
      </c>
      <c r="Q5716" s="27">
        <v>11.24</v>
      </c>
    </row>
    <row r="5717" spans="16:17" ht="22.5" customHeight="1" x14ac:dyDescent="0.25">
      <c r="P5717" s="20">
        <v>42241</v>
      </c>
      <c r="Q5717" s="27">
        <v>11.25</v>
      </c>
    </row>
    <row r="5718" spans="16:17" ht="22.5" customHeight="1" x14ac:dyDescent="0.25">
      <c r="P5718" s="20">
        <v>42242</v>
      </c>
      <c r="Q5718" s="27">
        <v>11.26</v>
      </c>
    </row>
    <row r="5719" spans="16:17" ht="22.5" customHeight="1" x14ac:dyDescent="0.25">
      <c r="P5719" s="20">
        <v>42243</v>
      </c>
      <c r="Q5719" s="27">
        <v>11.25</v>
      </c>
    </row>
    <row r="5720" spans="16:17" ht="22.5" customHeight="1" x14ac:dyDescent="0.25">
      <c r="P5720" s="20">
        <v>42244</v>
      </c>
      <c r="Q5720" s="27">
        <v>11.26</v>
      </c>
    </row>
    <row r="5721" spans="16:17" ht="22.5" customHeight="1" x14ac:dyDescent="0.25">
      <c r="P5721" s="20">
        <v>42245</v>
      </c>
      <c r="Q5721" s="27">
        <v>11.25</v>
      </c>
    </row>
    <row r="5722" spans="16:17" ht="22.5" customHeight="1" x14ac:dyDescent="0.25">
      <c r="P5722" s="20">
        <v>42246</v>
      </c>
      <c r="Q5722" s="27">
        <v>11.28</v>
      </c>
    </row>
    <row r="5723" spans="16:17" ht="22.5" customHeight="1" x14ac:dyDescent="0.25">
      <c r="P5723" s="20">
        <v>42247</v>
      </c>
      <c r="Q5723" s="27">
        <v>11.31</v>
      </c>
    </row>
    <row r="5724" spans="16:17" ht="22.5" customHeight="1" x14ac:dyDescent="0.25">
      <c r="P5724" s="20">
        <v>42248</v>
      </c>
      <c r="Q5724" s="27">
        <v>11.31</v>
      </c>
    </row>
    <row r="5725" spans="16:17" ht="22.5" customHeight="1" x14ac:dyDescent="0.25">
      <c r="P5725" s="20">
        <v>42249</v>
      </c>
      <c r="Q5725" s="27">
        <v>11.32</v>
      </c>
    </row>
    <row r="5726" spans="16:17" ht="22.5" customHeight="1" x14ac:dyDescent="0.25">
      <c r="P5726" s="20">
        <v>42250</v>
      </c>
      <c r="Q5726" s="27">
        <v>11.31</v>
      </c>
    </row>
    <row r="5727" spans="16:17" ht="22.5" customHeight="1" x14ac:dyDescent="0.25">
      <c r="P5727" s="20">
        <v>42251</v>
      </c>
      <c r="Q5727" s="27">
        <v>11.29</v>
      </c>
    </row>
    <row r="5728" spans="16:17" ht="22.5" customHeight="1" x14ac:dyDescent="0.25">
      <c r="P5728" s="20">
        <v>42252</v>
      </c>
      <c r="Q5728" s="27">
        <v>11.28</v>
      </c>
    </row>
    <row r="5729" spans="16:17" ht="22.5" customHeight="1" x14ac:dyDescent="0.25">
      <c r="P5729" s="20">
        <v>42253</v>
      </c>
      <c r="Q5729" s="27">
        <v>11.3</v>
      </c>
    </row>
    <row r="5730" spans="16:17" ht="22.5" customHeight="1" x14ac:dyDescent="0.25">
      <c r="P5730" s="20">
        <v>42254</v>
      </c>
      <c r="Q5730" s="27">
        <v>11.29</v>
      </c>
    </row>
    <row r="5731" spans="16:17" ht="22.5" customHeight="1" x14ac:dyDescent="0.25">
      <c r="P5731" s="20">
        <v>42255</v>
      </c>
      <c r="Q5731" s="27">
        <v>11.3</v>
      </c>
    </row>
    <row r="5732" spans="16:17" ht="22.5" customHeight="1" x14ac:dyDescent="0.25">
      <c r="P5732" s="20">
        <v>42256</v>
      </c>
      <c r="Q5732" s="27">
        <v>11.31</v>
      </c>
    </row>
    <row r="5733" spans="16:17" ht="22.5" customHeight="1" x14ac:dyDescent="0.25">
      <c r="P5733" s="20">
        <v>42257</v>
      </c>
      <c r="Q5733" s="27">
        <v>11.32</v>
      </c>
    </row>
    <row r="5734" spans="16:17" ht="22.5" customHeight="1" x14ac:dyDescent="0.25">
      <c r="P5734" s="20">
        <v>42258</v>
      </c>
      <c r="Q5734" s="27">
        <v>11.34</v>
      </c>
    </row>
    <row r="5735" spans="16:17" ht="22.5" customHeight="1" x14ac:dyDescent="0.25">
      <c r="P5735" s="20">
        <v>42259</v>
      </c>
      <c r="Q5735" s="27">
        <v>11.33</v>
      </c>
    </row>
    <row r="5736" spans="16:17" ht="22.5" customHeight="1" x14ac:dyDescent="0.25">
      <c r="P5736" s="20">
        <v>42260</v>
      </c>
      <c r="Q5736" s="27">
        <v>11.34</v>
      </c>
    </row>
    <row r="5737" spans="16:17" ht="22.5" customHeight="1" x14ac:dyDescent="0.25">
      <c r="P5737" s="20">
        <v>42261</v>
      </c>
      <c r="Q5737" s="27">
        <v>11.36</v>
      </c>
    </row>
    <row r="5738" spans="16:17" ht="22.5" customHeight="1" x14ac:dyDescent="0.25">
      <c r="P5738" s="20">
        <v>42262</v>
      </c>
      <c r="Q5738" s="27">
        <v>11.39</v>
      </c>
    </row>
    <row r="5739" spans="16:17" ht="22.5" customHeight="1" x14ac:dyDescent="0.25">
      <c r="P5739" s="20">
        <v>42263</v>
      </c>
      <c r="Q5739" s="27">
        <v>11.4</v>
      </c>
    </row>
    <row r="5740" spans="16:17" ht="22.5" customHeight="1" x14ac:dyDescent="0.25">
      <c r="P5740" s="20">
        <v>42264</v>
      </c>
      <c r="Q5740" s="27">
        <v>11.41</v>
      </c>
    </row>
    <row r="5741" spans="16:17" ht="22.5" customHeight="1" x14ac:dyDescent="0.25">
      <c r="P5741" s="20">
        <v>42265</v>
      </c>
      <c r="Q5741" s="27">
        <v>11.4</v>
      </c>
    </row>
    <row r="5742" spans="16:17" ht="22.5" customHeight="1" x14ac:dyDescent="0.25">
      <c r="P5742" s="20">
        <v>42266</v>
      </c>
      <c r="Q5742" s="27">
        <v>11.39</v>
      </c>
    </row>
    <row r="5743" spans="16:17" ht="22.5" customHeight="1" x14ac:dyDescent="0.25">
      <c r="P5743" s="20">
        <v>42267</v>
      </c>
      <c r="Q5743" s="27">
        <v>11.38</v>
      </c>
    </row>
    <row r="5744" spans="16:17" ht="22.5" customHeight="1" x14ac:dyDescent="0.25">
      <c r="P5744" s="20">
        <v>42268</v>
      </c>
      <c r="Q5744" s="27">
        <v>11.37</v>
      </c>
    </row>
    <row r="5745" spans="16:17" ht="22.5" customHeight="1" x14ac:dyDescent="0.25">
      <c r="P5745" s="20">
        <v>42269</v>
      </c>
      <c r="Q5745" s="27">
        <v>11.4</v>
      </c>
    </row>
    <row r="5746" spans="16:17" ht="22.5" customHeight="1" x14ac:dyDescent="0.25">
      <c r="P5746" s="20">
        <v>42270</v>
      </c>
      <c r="Q5746" s="27">
        <v>11.44</v>
      </c>
    </row>
    <row r="5747" spans="16:17" ht="22.5" customHeight="1" x14ac:dyDescent="0.25">
      <c r="P5747" s="20">
        <v>42271</v>
      </c>
      <c r="Q5747" s="27">
        <v>11.44</v>
      </c>
    </row>
    <row r="5748" spans="16:17" ht="22.5" customHeight="1" x14ac:dyDescent="0.25">
      <c r="P5748" s="20">
        <v>42272</v>
      </c>
      <c r="Q5748" s="27">
        <v>11.45</v>
      </c>
    </row>
    <row r="5749" spans="16:17" ht="22.5" customHeight="1" x14ac:dyDescent="0.25">
      <c r="P5749" s="20">
        <v>42273</v>
      </c>
      <c r="Q5749" s="27">
        <v>11.46</v>
      </c>
    </row>
    <row r="5750" spans="16:17" ht="22.5" customHeight="1" x14ac:dyDescent="0.25">
      <c r="P5750" s="20">
        <v>42274</v>
      </c>
      <c r="Q5750" s="27">
        <v>11.45</v>
      </c>
    </row>
    <row r="5751" spans="16:17" ht="22.5" customHeight="1" x14ac:dyDescent="0.25">
      <c r="P5751" s="20">
        <v>42275</v>
      </c>
      <c r="Q5751" s="27">
        <v>11.4</v>
      </c>
    </row>
    <row r="5752" spans="16:17" ht="22.5" customHeight="1" x14ac:dyDescent="0.25">
      <c r="P5752" s="20">
        <v>42276</v>
      </c>
      <c r="Q5752" s="27">
        <v>11.43</v>
      </c>
    </row>
    <row r="5753" spans="16:17" ht="22.5" customHeight="1" x14ac:dyDescent="0.25">
      <c r="P5753" s="20">
        <v>42277</v>
      </c>
      <c r="Q5753" s="27">
        <v>11.43</v>
      </c>
    </row>
    <row r="5754" spans="16:17" ht="22.5" customHeight="1" x14ac:dyDescent="0.25">
      <c r="P5754" s="20">
        <v>42278</v>
      </c>
      <c r="Q5754" s="29">
        <v>11.42</v>
      </c>
    </row>
    <row r="5755" spans="16:17" ht="22.5" customHeight="1" x14ac:dyDescent="0.25">
      <c r="P5755" s="20">
        <v>42279</v>
      </c>
      <c r="Q5755" s="29">
        <v>11.42</v>
      </c>
    </row>
    <row r="5756" spans="16:17" ht="22.5" customHeight="1" x14ac:dyDescent="0.25">
      <c r="P5756" s="20">
        <v>42280</v>
      </c>
      <c r="Q5756" s="29">
        <v>11.5</v>
      </c>
    </row>
    <row r="5757" spans="16:17" ht="22.5" customHeight="1" x14ac:dyDescent="0.25">
      <c r="P5757" s="20">
        <v>42281</v>
      </c>
      <c r="Q5757" s="29">
        <v>11.51</v>
      </c>
    </row>
    <row r="5758" spans="16:17" ht="22.5" customHeight="1" x14ac:dyDescent="0.25">
      <c r="P5758" s="20">
        <v>42282</v>
      </c>
      <c r="Q5758" s="29">
        <v>11.53</v>
      </c>
    </row>
    <row r="5759" spans="16:17" ht="22.5" customHeight="1" x14ac:dyDescent="0.25">
      <c r="P5759" s="20">
        <v>42283</v>
      </c>
      <c r="Q5759" s="29">
        <v>11.55</v>
      </c>
    </row>
    <row r="5760" spans="16:17" ht="22.5" customHeight="1" x14ac:dyDescent="0.25">
      <c r="P5760" s="20">
        <v>42284</v>
      </c>
      <c r="Q5760" s="29">
        <v>11.56</v>
      </c>
    </row>
    <row r="5761" spans="16:17" ht="22.5" customHeight="1" x14ac:dyDescent="0.25">
      <c r="P5761" s="20">
        <v>42285</v>
      </c>
      <c r="Q5761" s="29">
        <v>11.54</v>
      </c>
    </row>
    <row r="5762" spans="16:17" ht="22.5" customHeight="1" x14ac:dyDescent="0.25">
      <c r="P5762" s="20">
        <v>42286</v>
      </c>
      <c r="Q5762" s="29">
        <v>11.53</v>
      </c>
    </row>
    <row r="5763" spans="16:17" ht="22.5" customHeight="1" x14ac:dyDescent="0.25">
      <c r="P5763" s="20">
        <v>42287</v>
      </c>
      <c r="Q5763" s="29">
        <v>11.53</v>
      </c>
    </row>
    <row r="5764" spans="16:17" ht="22.5" customHeight="1" x14ac:dyDescent="0.25">
      <c r="P5764" s="20">
        <v>42288</v>
      </c>
      <c r="Q5764" s="29">
        <v>11.52</v>
      </c>
    </row>
    <row r="5765" spans="16:17" ht="22.5" customHeight="1" x14ac:dyDescent="0.25">
      <c r="P5765" s="20">
        <v>42289</v>
      </c>
      <c r="Q5765" s="29">
        <v>11.52</v>
      </c>
    </row>
    <row r="5766" spans="16:17" ht="22.5" customHeight="1" x14ac:dyDescent="0.25">
      <c r="P5766" s="20">
        <v>42290</v>
      </c>
      <c r="Q5766" s="29">
        <v>11.51</v>
      </c>
    </row>
    <row r="5767" spans="16:17" ht="22.5" customHeight="1" x14ac:dyDescent="0.25">
      <c r="P5767" s="20">
        <v>42291</v>
      </c>
      <c r="Q5767" s="29">
        <v>11.5</v>
      </c>
    </row>
    <row r="5768" spans="16:17" ht="22.5" customHeight="1" x14ac:dyDescent="0.25">
      <c r="P5768" s="20">
        <v>42292</v>
      </c>
      <c r="Q5768" s="29">
        <v>11.49</v>
      </c>
    </row>
    <row r="5769" spans="16:17" ht="22.5" customHeight="1" x14ac:dyDescent="0.25">
      <c r="P5769" s="20">
        <v>42293</v>
      </c>
      <c r="Q5769" s="29">
        <v>11.494999999999999</v>
      </c>
    </row>
    <row r="5770" spans="16:17" ht="22.5" customHeight="1" x14ac:dyDescent="0.25">
      <c r="P5770" s="20">
        <v>42294</v>
      </c>
      <c r="Q5770" s="29">
        <v>11.484999999999999</v>
      </c>
    </row>
    <row r="5771" spans="16:17" ht="22.5" customHeight="1" x14ac:dyDescent="0.25">
      <c r="P5771" s="20">
        <v>42295</v>
      </c>
    </row>
    <row r="5772" spans="16:17" ht="22.5" customHeight="1" x14ac:dyDescent="0.25">
      <c r="P5772" s="20">
        <v>42296</v>
      </c>
    </row>
    <row r="5773" spans="16:17" ht="22.5" customHeight="1" x14ac:dyDescent="0.25">
      <c r="P5773" s="20">
        <v>42297</v>
      </c>
      <c r="Q5773" s="27">
        <v>11.61</v>
      </c>
    </row>
    <row r="5774" spans="16:17" ht="22.5" customHeight="1" x14ac:dyDescent="0.25">
      <c r="P5774" s="20">
        <v>42298</v>
      </c>
      <c r="Q5774" s="27">
        <v>11.62</v>
      </c>
    </row>
    <row r="5775" spans="16:17" ht="22.5" customHeight="1" x14ac:dyDescent="0.25">
      <c r="P5775" s="20">
        <v>42299</v>
      </c>
      <c r="Q5775" s="27">
        <v>11.63</v>
      </c>
    </row>
    <row r="5776" spans="16:17" ht="22.5" customHeight="1" x14ac:dyDescent="0.25">
      <c r="P5776" s="20">
        <v>42300</v>
      </c>
      <c r="Q5776" s="27">
        <v>11.61</v>
      </c>
    </row>
    <row r="5777" spans="16:17" ht="22.5" customHeight="1" x14ac:dyDescent="0.25">
      <c r="P5777" s="20">
        <v>42301</v>
      </c>
      <c r="Q5777" s="27">
        <v>11.6</v>
      </c>
    </row>
    <row r="5778" spans="16:17" ht="22.5" customHeight="1" x14ac:dyDescent="0.25">
      <c r="P5778" s="20">
        <v>42302</v>
      </c>
      <c r="Q5778" s="27">
        <v>11.585000000000001</v>
      </c>
    </row>
    <row r="5779" spans="16:17" ht="22.5" customHeight="1" x14ac:dyDescent="0.25">
      <c r="P5779" s="20">
        <v>42303</v>
      </c>
      <c r="Q5779" s="27">
        <v>11.57</v>
      </c>
    </row>
    <row r="5780" spans="16:17" ht="22.5" customHeight="1" x14ac:dyDescent="0.25">
      <c r="P5780" s="20">
        <v>42304</v>
      </c>
      <c r="Q5780" s="27">
        <v>11.56</v>
      </c>
    </row>
    <row r="5781" spans="16:17" ht="22.5" customHeight="1" x14ac:dyDescent="0.25">
      <c r="P5781" s="20">
        <v>42305</v>
      </c>
      <c r="Q5781" s="27">
        <v>11.54</v>
      </c>
    </row>
    <row r="5782" spans="16:17" ht="22.5" customHeight="1" x14ac:dyDescent="0.25">
      <c r="P5782" s="20">
        <v>42306</v>
      </c>
      <c r="Q5782" s="27">
        <v>11.52</v>
      </c>
    </row>
    <row r="5783" spans="16:17" ht="22.5" customHeight="1" x14ac:dyDescent="0.25">
      <c r="P5783" s="20">
        <v>42307</v>
      </c>
      <c r="Q5783" s="27">
        <v>11.5</v>
      </c>
    </row>
    <row r="5784" spans="16:17" ht="22.5" customHeight="1" x14ac:dyDescent="0.25">
      <c r="P5784" s="20">
        <v>42308</v>
      </c>
      <c r="Q5784" s="27">
        <v>11.48</v>
      </c>
    </row>
    <row r="5785" spans="16:17" ht="22.5" customHeight="1" x14ac:dyDescent="0.25">
      <c r="P5785" s="20">
        <v>42309</v>
      </c>
      <c r="Q5785" s="27">
        <v>11.46</v>
      </c>
    </row>
    <row r="5786" spans="16:17" ht="22.5" customHeight="1" x14ac:dyDescent="0.25">
      <c r="P5786" s="20">
        <v>42310</v>
      </c>
      <c r="Q5786" s="27">
        <v>11.45</v>
      </c>
    </row>
    <row r="5787" spans="16:17" ht="22.5" customHeight="1" x14ac:dyDescent="0.25">
      <c r="P5787" s="20">
        <v>42311</v>
      </c>
      <c r="Q5787" s="27">
        <v>11.45</v>
      </c>
    </row>
    <row r="5788" spans="16:17" ht="22.5" customHeight="1" x14ac:dyDescent="0.25">
      <c r="P5788" s="20">
        <v>42312</v>
      </c>
      <c r="Q5788" s="27">
        <v>11.445</v>
      </c>
    </row>
    <row r="5789" spans="16:17" ht="22.5" customHeight="1" x14ac:dyDescent="0.25">
      <c r="P5789" s="20">
        <v>42313</v>
      </c>
      <c r="Q5789" s="29">
        <v>11.45</v>
      </c>
    </row>
    <row r="5790" spans="16:17" ht="22.5" customHeight="1" x14ac:dyDescent="0.25">
      <c r="P5790" s="20">
        <v>42314</v>
      </c>
      <c r="Q5790" s="27">
        <v>11.44</v>
      </c>
    </row>
    <row r="5791" spans="16:17" ht="22.5" customHeight="1" x14ac:dyDescent="0.25">
      <c r="P5791" s="20">
        <v>42315</v>
      </c>
      <c r="Q5791" s="27">
        <v>11.43</v>
      </c>
    </row>
    <row r="5792" spans="16:17" ht="22.5" customHeight="1" x14ac:dyDescent="0.25">
      <c r="P5792" s="20">
        <v>42316</v>
      </c>
      <c r="Q5792" s="27">
        <v>11.42</v>
      </c>
    </row>
    <row r="5793" spans="16:17" ht="22.5" customHeight="1" x14ac:dyDescent="0.25">
      <c r="P5793" s="20">
        <v>42317</v>
      </c>
      <c r="Q5793" s="27">
        <v>11.39</v>
      </c>
    </row>
    <row r="5794" spans="16:17" ht="22.5" customHeight="1" x14ac:dyDescent="0.25">
      <c r="P5794" s="20">
        <v>42318</v>
      </c>
      <c r="Q5794" s="27">
        <v>11.38</v>
      </c>
    </row>
    <row r="5795" spans="16:17" ht="22.5" customHeight="1" x14ac:dyDescent="0.25">
      <c r="P5795" s="20">
        <v>42319</v>
      </c>
      <c r="Q5795" s="27">
        <v>11.38</v>
      </c>
    </row>
    <row r="5796" spans="16:17" ht="22.5" customHeight="1" x14ac:dyDescent="0.25">
      <c r="P5796" s="20">
        <v>42320</v>
      </c>
      <c r="Q5796" s="27">
        <v>11.37</v>
      </c>
    </row>
    <row r="5797" spans="16:17" ht="22.5" customHeight="1" x14ac:dyDescent="0.25">
      <c r="P5797" s="20">
        <v>42321</v>
      </c>
      <c r="Q5797" s="27">
        <v>11.37</v>
      </c>
    </row>
    <row r="5798" spans="16:17" ht="22.5" customHeight="1" x14ac:dyDescent="0.25">
      <c r="P5798" s="20">
        <v>42322</v>
      </c>
      <c r="Q5798" s="27">
        <v>11.37</v>
      </c>
    </row>
    <row r="5799" spans="16:17" ht="22.5" customHeight="1" x14ac:dyDescent="0.25">
      <c r="P5799" s="20">
        <v>42323</v>
      </c>
      <c r="Q5799" s="27">
        <v>11.34</v>
      </c>
    </row>
    <row r="5800" spans="16:17" ht="22.5" customHeight="1" x14ac:dyDescent="0.25">
      <c r="P5800" s="20">
        <v>42324</v>
      </c>
      <c r="Q5800" s="27">
        <v>11.34</v>
      </c>
    </row>
    <row r="5801" spans="16:17" ht="22.5" customHeight="1" x14ac:dyDescent="0.25">
      <c r="P5801" s="20">
        <v>42325</v>
      </c>
      <c r="Q5801" s="27">
        <v>11.33</v>
      </c>
    </row>
    <row r="5802" spans="16:17" ht="22.5" customHeight="1" x14ac:dyDescent="0.25">
      <c r="P5802" s="20">
        <v>42326</v>
      </c>
      <c r="Q5802" s="27">
        <v>11.34</v>
      </c>
    </row>
    <row r="5803" spans="16:17" ht="22.5" customHeight="1" x14ac:dyDescent="0.25">
      <c r="P5803" s="20">
        <v>42327</v>
      </c>
      <c r="Q5803" s="27">
        <v>11.34</v>
      </c>
    </row>
    <row r="5804" spans="16:17" ht="22.5" customHeight="1" x14ac:dyDescent="0.25">
      <c r="P5804" s="20">
        <v>42328</v>
      </c>
      <c r="Q5804" s="27">
        <v>11.32</v>
      </c>
    </row>
    <row r="5805" spans="16:17" ht="22.5" customHeight="1" x14ac:dyDescent="0.25">
      <c r="P5805" s="20">
        <v>42329</v>
      </c>
      <c r="Q5805" s="27">
        <v>11.31</v>
      </c>
    </row>
    <row r="5806" spans="16:17" ht="22.5" customHeight="1" x14ac:dyDescent="0.25">
      <c r="P5806" s="20">
        <v>42330</v>
      </c>
      <c r="Q5806" s="27">
        <v>11.3</v>
      </c>
    </row>
    <row r="5807" spans="16:17" ht="22.5" customHeight="1" x14ac:dyDescent="0.25">
      <c r="P5807" s="20">
        <v>42331</v>
      </c>
      <c r="Q5807" s="27">
        <v>11.27</v>
      </c>
    </row>
    <row r="5808" spans="16:17" ht="22.5" customHeight="1" x14ac:dyDescent="0.25">
      <c r="P5808" s="20">
        <v>42332</v>
      </c>
      <c r="Q5808" s="27">
        <v>11.26</v>
      </c>
    </row>
    <row r="5809" spans="16:17" ht="22.5" customHeight="1" x14ac:dyDescent="0.25">
      <c r="P5809" s="20">
        <v>42333</v>
      </c>
      <c r="Q5809" s="27">
        <v>11.26</v>
      </c>
    </row>
    <row r="5810" spans="16:17" ht="22.5" customHeight="1" x14ac:dyDescent="0.25">
      <c r="P5810" s="20">
        <v>42334</v>
      </c>
      <c r="Q5810" s="27">
        <v>11.25</v>
      </c>
    </row>
    <row r="5811" spans="16:17" ht="22.5" customHeight="1" x14ac:dyDescent="0.25">
      <c r="P5811" s="20">
        <v>42335</v>
      </c>
      <c r="Q5811" s="27">
        <v>11.24</v>
      </c>
    </row>
    <row r="5812" spans="16:17" ht="22.5" customHeight="1" x14ac:dyDescent="0.25">
      <c r="P5812" s="20">
        <v>42336</v>
      </c>
      <c r="Q5812" s="27">
        <v>11.23</v>
      </c>
    </row>
    <row r="5813" spans="16:17" ht="22.5" customHeight="1" x14ac:dyDescent="0.25">
      <c r="P5813" s="20">
        <v>42337</v>
      </c>
      <c r="Q5813" s="27">
        <v>11.23</v>
      </c>
    </row>
    <row r="5814" spans="16:17" ht="22.5" customHeight="1" x14ac:dyDescent="0.25">
      <c r="P5814" s="20">
        <v>42338</v>
      </c>
      <c r="Q5814" s="27">
        <v>11.24</v>
      </c>
    </row>
    <row r="5815" spans="16:17" ht="22.5" customHeight="1" x14ac:dyDescent="0.25">
      <c r="P5815" s="20">
        <v>42339</v>
      </c>
      <c r="Q5815" s="27">
        <v>11.23</v>
      </c>
    </row>
    <row r="5816" spans="16:17" ht="22.5" customHeight="1" x14ac:dyDescent="0.25">
      <c r="P5816" s="20">
        <v>42340</v>
      </c>
      <c r="Q5816" s="27">
        <v>11.23</v>
      </c>
    </row>
    <row r="5817" spans="16:17" ht="22.5" customHeight="1" x14ac:dyDescent="0.25">
      <c r="P5817" s="20">
        <v>42341</v>
      </c>
      <c r="Q5817" s="27">
        <v>11.22</v>
      </c>
    </row>
    <row r="5818" spans="16:17" ht="22.5" customHeight="1" x14ac:dyDescent="0.25">
      <c r="P5818" s="20">
        <v>42342</v>
      </c>
      <c r="Q5818" s="27">
        <v>11.21</v>
      </c>
    </row>
    <row r="5819" spans="16:17" ht="22.5" customHeight="1" x14ac:dyDescent="0.25">
      <c r="P5819" s="20">
        <v>42343</v>
      </c>
      <c r="Q5819" s="27">
        <v>11.21</v>
      </c>
    </row>
    <row r="5820" spans="16:17" ht="22.5" customHeight="1" x14ac:dyDescent="0.25">
      <c r="P5820" s="20">
        <v>42344</v>
      </c>
      <c r="Q5820" s="27">
        <v>11.22</v>
      </c>
    </row>
    <row r="5821" spans="16:17" ht="22.5" customHeight="1" x14ac:dyDescent="0.25">
      <c r="P5821" s="20">
        <v>42345</v>
      </c>
      <c r="Q5821" s="27">
        <v>11.22</v>
      </c>
    </row>
    <row r="5822" spans="16:17" ht="22.5" customHeight="1" x14ac:dyDescent="0.25">
      <c r="P5822" s="20">
        <v>42346</v>
      </c>
      <c r="Q5822" s="27">
        <v>11.19</v>
      </c>
    </row>
    <row r="5823" spans="16:17" ht="22.5" customHeight="1" x14ac:dyDescent="0.25">
      <c r="P5823" s="20">
        <v>42347</v>
      </c>
      <c r="Q5823" s="27">
        <v>11.19</v>
      </c>
    </row>
    <row r="5824" spans="16:17" ht="22.5" customHeight="1" x14ac:dyDescent="0.25">
      <c r="P5824" s="20">
        <v>42348</v>
      </c>
      <c r="Q5824" s="27">
        <v>11.2</v>
      </c>
    </row>
    <row r="5825" spans="16:17" ht="22.5" customHeight="1" x14ac:dyDescent="0.25">
      <c r="P5825" s="20">
        <v>42349</v>
      </c>
      <c r="Q5825" s="27">
        <v>11.19</v>
      </c>
    </row>
    <row r="5826" spans="16:17" ht="22.5" customHeight="1" x14ac:dyDescent="0.25">
      <c r="P5826" s="20">
        <v>42350</v>
      </c>
      <c r="Q5826" s="27">
        <v>11.18</v>
      </c>
    </row>
    <row r="5827" spans="16:17" ht="22.5" customHeight="1" x14ac:dyDescent="0.25">
      <c r="P5827" s="20">
        <v>42351</v>
      </c>
      <c r="Q5827" s="27">
        <v>11.17</v>
      </c>
    </row>
    <row r="5828" spans="16:17" ht="22.5" customHeight="1" x14ac:dyDescent="0.25">
      <c r="P5828" s="20">
        <v>42352</v>
      </c>
      <c r="Q5828" s="27">
        <v>11.17</v>
      </c>
    </row>
    <row r="5829" spans="16:17" ht="22.5" customHeight="1" x14ac:dyDescent="0.25">
      <c r="P5829" s="20">
        <v>42353</v>
      </c>
      <c r="Q5829" s="27">
        <v>11.22</v>
      </c>
    </row>
    <row r="5830" spans="16:17" ht="22.5" customHeight="1" x14ac:dyDescent="0.25">
      <c r="P5830" s="20">
        <v>42354</v>
      </c>
      <c r="Q5830" s="27">
        <v>11.35</v>
      </c>
    </row>
    <row r="5831" spans="16:17" ht="22.5" customHeight="1" x14ac:dyDescent="0.25">
      <c r="P5831" s="20">
        <v>42355</v>
      </c>
      <c r="Q5831" s="27">
        <v>11.52</v>
      </c>
    </row>
    <row r="5832" spans="16:17" ht="22.5" customHeight="1" x14ac:dyDescent="0.25">
      <c r="P5832" s="20">
        <v>42356</v>
      </c>
      <c r="Q5832" s="27">
        <v>11.55</v>
      </c>
    </row>
    <row r="5833" spans="16:17" ht="22.5" customHeight="1" x14ac:dyDescent="0.25">
      <c r="P5833" s="20">
        <v>42357</v>
      </c>
      <c r="Q5833" s="27">
        <v>11.66</v>
      </c>
    </row>
    <row r="5834" spans="16:17" ht="22.5" customHeight="1" x14ac:dyDescent="0.25">
      <c r="P5834" s="20">
        <v>42358</v>
      </c>
      <c r="Q5834" s="27">
        <v>11.89</v>
      </c>
    </row>
    <row r="5835" spans="16:17" ht="22.5" customHeight="1" x14ac:dyDescent="0.25">
      <c r="P5835" s="20">
        <v>42359</v>
      </c>
      <c r="Q5835" s="27">
        <v>11.91</v>
      </c>
    </row>
    <row r="5836" spans="16:17" ht="22.5" customHeight="1" x14ac:dyDescent="0.25">
      <c r="P5836" s="20">
        <v>42360</v>
      </c>
      <c r="Q5836" s="27">
        <v>11.91</v>
      </c>
    </row>
    <row r="5837" spans="16:17" ht="22.5" customHeight="1" x14ac:dyDescent="0.25">
      <c r="P5837" s="20">
        <v>42361</v>
      </c>
      <c r="Q5837" s="27">
        <v>11.88</v>
      </c>
    </row>
    <row r="5838" spans="16:17" ht="22.5" customHeight="1" x14ac:dyDescent="0.25">
      <c r="P5838" s="20">
        <v>42362</v>
      </c>
      <c r="Q5838" s="27">
        <v>11.88</v>
      </c>
    </row>
    <row r="5839" spans="16:17" ht="22.5" customHeight="1" x14ac:dyDescent="0.25">
      <c r="P5839" s="20">
        <v>42363</v>
      </c>
      <c r="Q5839" s="27">
        <v>11.87</v>
      </c>
    </row>
    <row r="5840" spans="16:17" ht="22.5" customHeight="1" x14ac:dyDescent="0.25">
      <c r="P5840" s="20">
        <v>42364</v>
      </c>
      <c r="Q5840" s="27">
        <v>11.85</v>
      </c>
    </row>
    <row r="5841" spans="16:17" ht="22.5" customHeight="1" x14ac:dyDescent="0.25">
      <c r="P5841" s="20">
        <v>42365</v>
      </c>
      <c r="Q5841" s="27">
        <v>11.84</v>
      </c>
    </row>
    <row r="5842" spans="16:17" ht="22.5" customHeight="1" x14ac:dyDescent="0.25">
      <c r="P5842" s="20">
        <v>42366</v>
      </c>
      <c r="Q5842" s="27">
        <v>11.8</v>
      </c>
    </row>
    <row r="5843" spans="16:17" ht="22.5" customHeight="1" x14ac:dyDescent="0.25">
      <c r="P5843" s="20">
        <v>42367</v>
      </c>
      <c r="Q5843" s="27">
        <v>11.8</v>
      </c>
    </row>
    <row r="5844" spans="16:17" ht="22.5" customHeight="1" x14ac:dyDescent="0.25">
      <c r="P5844" s="20">
        <v>42368</v>
      </c>
      <c r="Q5844" s="27">
        <v>11.78</v>
      </c>
    </row>
    <row r="5845" spans="16:17" ht="22.5" customHeight="1" x14ac:dyDescent="0.25">
      <c r="P5845" s="20">
        <v>42369</v>
      </c>
      <c r="Q5845" s="27">
        <v>11.77</v>
      </c>
    </row>
    <row r="5846" spans="16:17" ht="22.5" customHeight="1" x14ac:dyDescent="0.25">
      <c r="P5846" s="20">
        <v>42370</v>
      </c>
      <c r="Q5846" s="29">
        <v>11.76</v>
      </c>
    </row>
    <row r="5847" spans="16:17" ht="22.5" customHeight="1" x14ac:dyDescent="0.25">
      <c r="P5847" s="20">
        <v>42371</v>
      </c>
      <c r="Q5847" s="29">
        <v>11.75</v>
      </c>
    </row>
    <row r="5848" spans="16:17" ht="22.5" customHeight="1" x14ac:dyDescent="0.25">
      <c r="P5848" s="20">
        <v>42372</v>
      </c>
      <c r="Q5848" s="29">
        <v>11.74</v>
      </c>
    </row>
    <row r="5849" spans="16:17" ht="22.5" customHeight="1" x14ac:dyDescent="0.25">
      <c r="P5849" s="20">
        <v>42373</v>
      </c>
      <c r="Q5849" s="29">
        <v>11.74</v>
      </c>
    </row>
    <row r="5850" spans="16:17" ht="22.5" customHeight="1" x14ac:dyDescent="0.25">
      <c r="P5850" s="20">
        <v>42374</v>
      </c>
      <c r="Q5850" s="29">
        <v>11.72</v>
      </c>
    </row>
    <row r="5851" spans="16:17" ht="22.5" customHeight="1" x14ac:dyDescent="0.25">
      <c r="P5851" s="20">
        <v>42375</v>
      </c>
      <c r="Q5851" s="29">
        <v>11.7</v>
      </c>
    </row>
    <row r="5852" spans="16:17" ht="22.5" customHeight="1" x14ac:dyDescent="0.25">
      <c r="P5852" s="20">
        <v>42376</v>
      </c>
      <c r="Q5852" s="29">
        <v>11.69</v>
      </c>
    </row>
    <row r="5853" spans="16:17" ht="22.5" customHeight="1" x14ac:dyDescent="0.25">
      <c r="P5853" s="20">
        <v>42377</v>
      </c>
      <c r="Q5853" s="29">
        <v>11.68</v>
      </c>
    </row>
    <row r="5854" spans="16:17" ht="22.5" customHeight="1" x14ac:dyDescent="0.25">
      <c r="P5854" s="20">
        <v>42378</v>
      </c>
      <c r="Q5854" s="29">
        <v>11.66</v>
      </c>
    </row>
    <row r="5855" spans="16:17" ht="22.5" customHeight="1" x14ac:dyDescent="0.25">
      <c r="P5855" s="20">
        <v>42379</v>
      </c>
      <c r="Q5855" s="29">
        <v>11.64</v>
      </c>
    </row>
    <row r="5856" spans="16:17" ht="22.5" customHeight="1" x14ac:dyDescent="0.25">
      <c r="P5856" s="20">
        <v>42380</v>
      </c>
      <c r="Q5856" s="29">
        <v>11.6</v>
      </c>
    </row>
    <row r="5857" spans="16:17" ht="22.5" customHeight="1" x14ac:dyDescent="0.25">
      <c r="P5857" s="20">
        <v>42381</v>
      </c>
      <c r="Q5857" s="29">
        <v>11.59</v>
      </c>
    </row>
    <row r="5858" spans="16:17" ht="22.5" customHeight="1" x14ac:dyDescent="0.25">
      <c r="P5858" s="20">
        <v>42382</v>
      </c>
      <c r="Q5858" s="29">
        <v>11.58</v>
      </c>
    </row>
    <row r="5859" spans="16:17" ht="22.5" customHeight="1" x14ac:dyDescent="0.25">
      <c r="P5859" s="20">
        <v>42383</v>
      </c>
      <c r="Q5859" s="29">
        <v>11.56</v>
      </c>
    </row>
    <row r="5860" spans="16:17" ht="22.5" customHeight="1" x14ac:dyDescent="0.25">
      <c r="P5860" s="20">
        <v>42384</v>
      </c>
      <c r="Q5860" s="29">
        <v>11.55</v>
      </c>
    </row>
    <row r="5861" spans="16:17" ht="22.5" customHeight="1" x14ac:dyDescent="0.25">
      <c r="P5861" s="20">
        <v>42385</v>
      </c>
      <c r="Q5861" s="29">
        <v>11.54</v>
      </c>
    </row>
    <row r="5862" spans="16:17" ht="22.5" customHeight="1" x14ac:dyDescent="0.25">
      <c r="P5862" s="20">
        <v>42386</v>
      </c>
      <c r="Q5862" s="29">
        <v>11.53</v>
      </c>
    </row>
    <row r="5863" spans="16:17" ht="22.5" customHeight="1" x14ac:dyDescent="0.25">
      <c r="P5863" s="20">
        <v>42387</v>
      </c>
      <c r="Q5863" s="29">
        <v>11.51</v>
      </c>
    </row>
    <row r="5864" spans="16:17" ht="22.5" customHeight="1" x14ac:dyDescent="0.25">
      <c r="P5864" s="20">
        <v>42388</v>
      </c>
      <c r="Q5864" s="29">
        <v>11.49</v>
      </c>
    </row>
    <row r="5865" spans="16:17" ht="22.5" customHeight="1" x14ac:dyDescent="0.25">
      <c r="P5865" s="20">
        <v>42389</v>
      </c>
      <c r="Q5865" s="29">
        <v>11.47</v>
      </c>
    </row>
    <row r="5866" spans="16:17" ht="22.5" customHeight="1" x14ac:dyDescent="0.25">
      <c r="P5866" s="20">
        <v>42390</v>
      </c>
      <c r="Q5866" s="29">
        <v>11.45</v>
      </c>
    </row>
    <row r="5867" spans="16:17" ht="22.5" customHeight="1" x14ac:dyDescent="0.25">
      <c r="P5867" s="20">
        <v>42391</v>
      </c>
      <c r="Q5867" s="29">
        <v>11.43</v>
      </c>
    </row>
    <row r="5868" spans="16:17" ht="22.5" customHeight="1" x14ac:dyDescent="0.25">
      <c r="P5868" s="20">
        <v>42392</v>
      </c>
      <c r="Q5868" s="29">
        <v>11.41</v>
      </c>
    </row>
    <row r="5869" spans="16:17" ht="22.5" customHeight="1" x14ac:dyDescent="0.25">
      <c r="P5869" s="20">
        <v>42393</v>
      </c>
      <c r="Q5869" s="29">
        <v>11.4</v>
      </c>
    </row>
    <row r="5870" spans="16:17" ht="22.5" customHeight="1" x14ac:dyDescent="0.25">
      <c r="P5870" s="20">
        <v>42394</v>
      </c>
      <c r="Q5870" s="29">
        <v>11.39</v>
      </c>
    </row>
    <row r="5871" spans="16:17" ht="22.5" customHeight="1" x14ac:dyDescent="0.25">
      <c r="P5871" s="20">
        <v>42395</v>
      </c>
      <c r="Q5871" s="29">
        <v>11.38</v>
      </c>
    </row>
    <row r="5872" spans="16:17" ht="22.5" customHeight="1" x14ac:dyDescent="0.25">
      <c r="P5872" s="20">
        <v>42396</v>
      </c>
      <c r="Q5872" s="29">
        <v>11.32</v>
      </c>
    </row>
    <row r="5873" spans="16:17" ht="22.5" customHeight="1" x14ac:dyDescent="0.25">
      <c r="P5873" s="20">
        <v>42397</v>
      </c>
      <c r="Q5873" s="29">
        <v>11.29</v>
      </c>
    </row>
    <row r="5874" spans="16:17" ht="22.5" customHeight="1" x14ac:dyDescent="0.25">
      <c r="P5874" s="20">
        <v>42398</v>
      </c>
      <c r="Q5874" s="29">
        <v>11.29</v>
      </c>
    </row>
    <row r="5875" spans="16:17" ht="22.5" customHeight="1" x14ac:dyDescent="0.25">
      <c r="P5875" s="20">
        <v>42399</v>
      </c>
      <c r="Q5875" s="29">
        <v>11.28</v>
      </c>
    </row>
    <row r="5876" spans="16:17" ht="22.5" customHeight="1" x14ac:dyDescent="0.25">
      <c r="P5876" s="20">
        <v>42400</v>
      </c>
      <c r="Q5876" s="29">
        <v>11.265000000000001</v>
      </c>
    </row>
    <row r="5877" spans="16:17" ht="22.5" customHeight="1" x14ac:dyDescent="0.25">
      <c r="P5877" s="20">
        <v>42401</v>
      </c>
      <c r="Q5877" s="29">
        <v>11.25</v>
      </c>
    </row>
    <row r="5878" spans="16:17" ht="22.5" customHeight="1" x14ac:dyDescent="0.25">
      <c r="P5878" s="20">
        <v>42402</v>
      </c>
      <c r="Q5878" s="29">
        <v>11.24</v>
      </c>
    </row>
    <row r="5879" spans="16:17" ht="22.5" customHeight="1" x14ac:dyDescent="0.25">
      <c r="P5879" s="20">
        <v>42403</v>
      </c>
      <c r="Q5879" s="29">
        <v>11.23</v>
      </c>
    </row>
    <row r="5880" spans="16:17" ht="22.5" customHeight="1" x14ac:dyDescent="0.25">
      <c r="P5880" s="20">
        <v>42404</v>
      </c>
      <c r="Q5880" s="29">
        <v>11.22</v>
      </c>
    </row>
    <row r="5881" spans="16:17" ht="22.5" customHeight="1" x14ac:dyDescent="0.25">
      <c r="P5881" s="20">
        <v>42405</v>
      </c>
      <c r="Q5881" s="29">
        <v>11.22</v>
      </c>
    </row>
    <row r="5882" spans="16:17" ht="22.5" customHeight="1" x14ac:dyDescent="0.25">
      <c r="P5882" s="20">
        <v>42406</v>
      </c>
      <c r="Q5882" s="29">
        <v>11.23</v>
      </c>
    </row>
    <row r="5883" spans="16:17" ht="22.5" customHeight="1" x14ac:dyDescent="0.25">
      <c r="P5883" s="20">
        <v>42407</v>
      </c>
      <c r="Q5883" s="29">
        <v>11.23</v>
      </c>
    </row>
    <row r="5884" spans="16:17" ht="22.5" customHeight="1" x14ac:dyDescent="0.25">
      <c r="P5884" s="20">
        <v>42408</v>
      </c>
      <c r="Q5884" s="29">
        <v>11.21</v>
      </c>
    </row>
    <row r="5885" spans="16:17" ht="22.5" customHeight="1" x14ac:dyDescent="0.25">
      <c r="P5885" s="20">
        <v>42409</v>
      </c>
      <c r="Q5885" s="29">
        <v>11.19</v>
      </c>
    </row>
    <row r="5886" spans="16:17" ht="22.5" customHeight="1" x14ac:dyDescent="0.25">
      <c r="P5886" s="20">
        <v>42410</v>
      </c>
      <c r="Q5886" s="29">
        <v>11.18</v>
      </c>
    </row>
    <row r="5887" spans="16:17" ht="22.5" customHeight="1" x14ac:dyDescent="0.25">
      <c r="P5887" s="20">
        <v>42411</v>
      </c>
      <c r="Q5887" s="29">
        <v>11.17</v>
      </c>
    </row>
    <row r="5888" spans="16:17" ht="22.5" customHeight="1" x14ac:dyDescent="0.25">
      <c r="P5888" s="20">
        <v>42412</v>
      </c>
      <c r="Q5888" s="29">
        <v>11.16</v>
      </c>
    </row>
    <row r="5889" spans="16:17" ht="22.5" customHeight="1" x14ac:dyDescent="0.25">
      <c r="P5889" s="20">
        <v>42413</v>
      </c>
      <c r="Q5889" s="29">
        <v>11.14</v>
      </c>
    </row>
    <row r="5890" spans="16:17" ht="22.5" customHeight="1" x14ac:dyDescent="0.25">
      <c r="P5890" s="20">
        <v>42414</v>
      </c>
      <c r="Q5890" s="29">
        <v>11.13</v>
      </c>
    </row>
    <row r="5891" spans="16:17" ht="22.5" customHeight="1" x14ac:dyDescent="0.25">
      <c r="P5891" s="20">
        <v>42415</v>
      </c>
      <c r="Q5891" s="29">
        <v>11.11</v>
      </c>
    </row>
    <row r="5892" spans="16:17" ht="22.5" customHeight="1" x14ac:dyDescent="0.25">
      <c r="P5892" s="20">
        <v>42416</v>
      </c>
      <c r="Q5892" s="29">
        <v>11.09</v>
      </c>
    </row>
    <row r="5893" spans="16:17" ht="22.5" customHeight="1" x14ac:dyDescent="0.25">
      <c r="P5893" s="20">
        <v>42417</v>
      </c>
      <c r="Q5893" s="29">
        <v>11.08</v>
      </c>
    </row>
    <row r="5894" spans="16:17" ht="22.5" customHeight="1" x14ac:dyDescent="0.25">
      <c r="P5894" s="20">
        <v>42418</v>
      </c>
      <c r="Q5894" s="29">
        <v>11.07</v>
      </c>
    </row>
    <row r="5895" spans="16:17" ht="22.5" customHeight="1" x14ac:dyDescent="0.25">
      <c r="P5895" s="20">
        <v>42419</v>
      </c>
      <c r="Q5895" s="29">
        <v>11.06</v>
      </c>
    </row>
    <row r="5896" spans="16:17" ht="22.5" customHeight="1" x14ac:dyDescent="0.25">
      <c r="P5896" s="20">
        <v>42420</v>
      </c>
      <c r="Q5896" s="29">
        <v>11.05</v>
      </c>
    </row>
    <row r="5897" spans="16:17" ht="22.5" customHeight="1" x14ac:dyDescent="0.25">
      <c r="P5897" s="20">
        <v>42421</v>
      </c>
      <c r="Q5897" s="29">
        <v>11.04</v>
      </c>
    </row>
    <row r="5898" spans="16:17" ht="22.5" customHeight="1" x14ac:dyDescent="0.25">
      <c r="P5898" s="20">
        <v>42422</v>
      </c>
      <c r="Q5898" s="29">
        <v>11.02</v>
      </c>
    </row>
    <row r="5899" spans="16:17" ht="22.5" customHeight="1" x14ac:dyDescent="0.25">
      <c r="P5899" s="20">
        <v>42423</v>
      </c>
      <c r="Q5899" s="29">
        <v>11.01</v>
      </c>
    </row>
    <row r="5900" spans="16:17" ht="22.5" customHeight="1" x14ac:dyDescent="0.25">
      <c r="P5900" s="20">
        <v>42424</v>
      </c>
      <c r="Q5900" s="29">
        <v>11.01</v>
      </c>
    </row>
    <row r="5901" spans="16:17" ht="22.5" customHeight="1" x14ac:dyDescent="0.25">
      <c r="P5901" s="20">
        <v>42425</v>
      </c>
      <c r="Q5901" s="29">
        <v>10.99</v>
      </c>
    </row>
    <row r="5902" spans="16:17" ht="22.5" customHeight="1" x14ac:dyDescent="0.25">
      <c r="P5902" s="20">
        <v>42426</v>
      </c>
      <c r="Q5902" s="29">
        <v>10.98</v>
      </c>
    </row>
    <row r="5903" spans="16:17" ht="22.5" customHeight="1" x14ac:dyDescent="0.25">
      <c r="P5903" s="20">
        <v>42427</v>
      </c>
      <c r="Q5903" s="29">
        <v>10.99</v>
      </c>
    </row>
    <row r="5904" spans="16:17" ht="22.5" customHeight="1" x14ac:dyDescent="0.25">
      <c r="P5904" s="20">
        <v>42428</v>
      </c>
      <c r="Q5904" s="29">
        <v>10.95</v>
      </c>
    </row>
    <row r="5905" spans="16:17" ht="22.5" customHeight="1" x14ac:dyDescent="0.25">
      <c r="P5905" s="20">
        <v>42429</v>
      </c>
      <c r="Q5905" s="29">
        <v>10.95</v>
      </c>
    </row>
    <row r="5906" spans="16:17" ht="22.5" customHeight="1" x14ac:dyDescent="0.25">
      <c r="P5906" s="20">
        <v>42430</v>
      </c>
      <c r="Q5906" s="30">
        <v>10.94</v>
      </c>
    </row>
    <row r="5907" spans="16:17" ht="22.5" customHeight="1" x14ac:dyDescent="0.25">
      <c r="P5907" s="20">
        <v>42431</v>
      </c>
      <c r="Q5907" s="30">
        <v>10.934999999999999</v>
      </c>
    </row>
    <row r="5908" spans="16:17" ht="22.5" customHeight="1" x14ac:dyDescent="0.25">
      <c r="P5908" s="20">
        <v>42432</v>
      </c>
      <c r="Q5908" s="30">
        <v>10.932500000000001</v>
      </c>
    </row>
    <row r="5909" spans="16:17" ht="22.5" customHeight="1" x14ac:dyDescent="0.25">
      <c r="P5909" s="20">
        <v>42433</v>
      </c>
      <c r="Q5909" s="30">
        <v>10.932500000000001</v>
      </c>
    </row>
    <row r="5910" spans="16:17" ht="22.5" customHeight="1" x14ac:dyDescent="0.25">
      <c r="P5910" s="20">
        <v>42434</v>
      </c>
      <c r="Q5910" s="30">
        <v>10.925000000000001</v>
      </c>
    </row>
    <row r="5911" spans="16:17" ht="22.5" customHeight="1" x14ac:dyDescent="0.25">
      <c r="P5911" s="20">
        <v>42435</v>
      </c>
      <c r="Q5911" s="30">
        <v>10.9175</v>
      </c>
    </row>
    <row r="5912" spans="16:17" ht="22.5" customHeight="1" x14ac:dyDescent="0.25">
      <c r="P5912" s="20">
        <v>42436</v>
      </c>
      <c r="Q5912" s="30">
        <v>10.91</v>
      </c>
    </row>
    <row r="5913" spans="16:17" ht="22.5" customHeight="1" x14ac:dyDescent="0.25">
      <c r="P5913" s="20">
        <v>42437</v>
      </c>
      <c r="Q5913" s="30">
        <v>10.895</v>
      </c>
    </row>
    <row r="5914" spans="16:17" ht="22.5" customHeight="1" x14ac:dyDescent="0.25">
      <c r="P5914" s="20">
        <v>42438</v>
      </c>
      <c r="Q5914" s="30">
        <v>10.885000000000002</v>
      </c>
    </row>
    <row r="5915" spans="16:17" ht="22.5" customHeight="1" x14ac:dyDescent="0.25">
      <c r="P5915" s="20">
        <v>42439</v>
      </c>
      <c r="Q5915" s="30">
        <v>10.88</v>
      </c>
    </row>
    <row r="5916" spans="16:17" ht="22.5" customHeight="1" x14ac:dyDescent="0.25">
      <c r="P5916" s="20">
        <v>42440</v>
      </c>
      <c r="Q5916" s="30">
        <v>10.88</v>
      </c>
    </row>
    <row r="5917" spans="16:17" ht="22.5" customHeight="1" x14ac:dyDescent="0.25">
      <c r="P5917" s="20">
        <v>42441</v>
      </c>
      <c r="Q5917" s="30">
        <v>10.877500000000001</v>
      </c>
    </row>
    <row r="5918" spans="16:17" ht="22.5" customHeight="1" x14ac:dyDescent="0.25">
      <c r="P5918" s="20">
        <v>42442</v>
      </c>
      <c r="Q5918" s="30">
        <v>10.864999999999998</v>
      </c>
    </row>
    <row r="5919" spans="16:17" ht="22.5" customHeight="1" x14ac:dyDescent="0.25">
      <c r="P5919" s="20">
        <v>42443</v>
      </c>
      <c r="Q5919" s="30">
        <v>10.85</v>
      </c>
    </row>
    <row r="5920" spans="16:17" ht="22.5" customHeight="1" x14ac:dyDescent="0.25">
      <c r="P5920" s="20">
        <v>42444</v>
      </c>
      <c r="Q5920" s="30">
        <v>10.84</v>
      </c>
    </row>
    <row r="5921" spans="16:17" ht="22.5" customHeight="1" x14ac:dyDescent="0.25">
      <c r="P5921" s="20">
        <v>42445</v>
      </c>
      <c r="Q5921" s="30">
        <v>10.83</v>
      </c>
    </row>
    <row r="5922" spans="16:17" ht="22.5" customHeight="1" x14ac:dyDescent="0.25">
      <c r="P5922" s="20">
        <v>42446</v>
      </c>
      <c r="Q5922" s="30">
        <v>10.8225</v>
      </c>
    </row>
    <row r="5923" spans="16:17" ht="22.5" customHeight="1" x14ac:dyDescent="0.25">
      <c r="P5923" s="20">
        <v>42447</v>
      </c>
      <c r="Q5923" s="30">
        <v>10.82</v>
      </c>
    </row>
    <row r="5924" spans="16:17" ht="22.5" customHeight="1" x14ac:dyDescent="0.25">
      <c r="P5924" s="20">
        <v>42448</v>
      </c>
      <c r="Q5924" s="30">
        <v>10.81</v>
      </c>
    </row>
    <row r="5925" spans="16:17" ht="22.5" customHeight="1" x14ac:dyDescent="0.25">
      <c r="P5925" s="20">
        <v>42449</v>
      </c>
      <c r="Q5925" s="30">
        <v>10.8</v>
      </c>
    </row>
    <row r="5926" spans="16:17" ht="22.5" customHeight="1" x14ac:dyDescent="0.25">
      <c r="P5926" s="20">
        <v>42450</v>
      </c>
      <c r="Q5926" s="30">
        <v>10.795</v>
      </c>
    </row>
    <row r="5927" spans="16:17" ht="22.5" customHeight="1" x14ac:dyDescent="0.25">
      <c r="P5927" s="20">
        <v>42451</v>
      </c>
      <c r="Q5927" s="30">
        <v>10.78</v>
      </c>
    </row>
    <row r="5928" spans="16:17" ht="22.5" customHeight="1" x14ac:dyDescent="0.25">
      <c r="P5928" s="20">
        <v>42452</v>
      </c>
      <c r="Q5928" s="30">
        <v>10.7775</v>
      </c>
    </row>
    <row r="5929" spans="16:17" ht="22.5" customHeight="1" x14ac:dyDescent="0.25">
      <c r="P5929" s="20">
        <v>42453</v>
      </c>
      <c r="Q5929" s="30">
        <v>10.76</v>
      </c>
    </row>
    <row r="5930" spans="16:17" ht="22.5" customHeight="1" x14ac:dyDescent="0.25">
      <c r="P5930" s="20">
        <v>42454</v>
      </c>
      <c r="Q5930" s="30">
        <v>10.762499999999999</v>
      </c>
    </row>
    <row r="5931" spans="16:17" ht="22.5" customHeight="1" x14ac:dyDescent="0.25">
      <c r="P5931" s="20">
        <v>42455</v>
      </c>
      <c r="Q5931" s="30">
        <v>10.75</v>
      </c>
    </row>
    <row r="5932" spans="16:17" ht="22.5" customHeight="1" x14ac:dyDescent="0.25">
      <c r="P5932" s="20">
        <v>42456</v>
      </c>
      <c r="Q5932" s="30">
        <v>10.7325</v>
      </c>
    </row>
    <row r="5933" spans="16:17" ht="22.5" customHeight="1" x14ac:dyDescent="0.25">
      <c r="P5933" s="20">
        <v>42457</v>
      </c>
      <c r="Q5933" s="30">
        <v>10.7225</v>
      </c>
    </row>
    <row r="5934" spans="16:17" ht="22.5" customHeight="1" x14ac:dyDescent="0.25">
      <c r="P5934" s="20">
        <v>42458</v>
      </c>
      <c r="Q5934" s="30">
        <v>10.715</v>
      </c>
    </row>
    <row r="5935" spans="16:17" ht="22.5" customHeight="1" x14ac:dyDescent="0.25">
      <c r="P5935" s="20">
        <v>42459</v>
      </c>
      <c r="Q5935" s="30">
        <v>10.702500000000001</v>
      </c>
    </row>
    <row r="5936" spans="16:17" ht="22.5" customHeight="1" x14ac:dyDescent="0.25">
      <c r="P5936" s="20">
        <v>42460</v>
      </c>
      <c r="Q5936" s="30">
        <v>10.7</v>
      </c>
    </row>
    <row r="5937" spans="16:16" ht="22.5" customHeight="1" x14ac:dyDescent="0.25">
      <c r="P5937" s="20">
        <v>42461</v>
      </c>
    </row>
    <row r="5938" spans="16:16" ht="22.5" customHeight="1" x14ac:dyDescent="0.25">
      <c r="P5938" s="20">
        <v>42462</v>
      </c>
    </row>
    <row r="5939" spans="16:16" ht="22.5" customHeight="1" x14ac:dyDescent="0.25">
      <c r="P5939" s="20">
        <v>42463</v>
      </c>
    </row>
    <row r="5940" spans="16:16" ht="22.5" customHeight="1" x14ac:dyDescent="0.25">
      <c r="P5940" s="20">
        <v>42464</v>
      </c>
    </row>
    <row r="5941" spans="16:16" ht="22.5" customHeight="1" x14ac:dyDescent="0.25">
      <c r="P5941" s="20">
        <v>42465</v>
      </c>
    </row>
    <row r="5942" spans="16:16" ht="22.5" customHeight="1" x14ac:dyDescent="0.25">
      <c r="P5942" s="20">
        <v>42466</v>
      </c>
    </row>
    <row r="5943" spans="16:16" ht="22.5" customHeight="1" x14ac:dyDescent="0.25">
      <c r="P5943" s="20">
        <v>42467</v>
      </c>
    </row>
    <row r="5944" spans="16:16" ht="22.5" customHeight="1" x14ac:dyDescent="0.25">
      <c r="P5944" s="20">
        <v>42468</v>
      </c>
    </row>
    <row r="5945" spans="16:16" ht="22.5" customHeight="1" x14ac:dyDescent="0.25">
      <c r="P5945" s="20">
        <v>42469</v>
      </c>
    </row>
    <row r="5946" spans="16:16" ht="22.5" customHeight="1" x14ac:dyDescent="0.25">
      <c r="P5946" s="20">
        <v>42470</v>
      </c>
    </row>
    <row r="5947" spans="16:16" ht="22.5" customHeight="1" x14ac:dyDescent="0.25">
      <c r="P5947" s="20">
        <v>42471</v>
      </c>
    </row>
    <row r="5948" spans="16:16" ht="22.5" customHeight="1" x14ac:dyDescent="0.25">
      <c r="P5948" s="20">
        <v>42472</v>
      </c>
    </row>
    <row r="5949" spans="16:16" ht="22.5" customHeight="1" x14ac:dyDescent="0.25">
      <c r="P5949" s="20">
        <v>42473</v>
      </c>
    </row>
    <row r="5950" spans="16:16" ht="22.5" customHeight="1" x14ac:dyDescent="0.25">
      <c r="P5950" s="20">
        <v>42474</v>
      </c>
    </row>
    <row r="5951" spans="16:16" ht="22.5" customHeight="1" x14ac:dyDescent="0.25">
      <c r="P5951" s="20">
        <v>42475</v>
      </c>
    </row>
    <row r="5952" spans="16:16" ht="22.5" customHeight="1" x14ac:dyDescent="0.25">
      <c r="P5952" s="20">
        <v>42476</v>
      </c>
    </row>
    <row r="5953" spans="16:16" ht="22.5" customHeight="1" x14ac:dyDescent="0.25">
      <c r="P5953" s="20">
        <v>42477</v>
      </c>
    </row>
    <row r="5954" spans="16:16" ht="22.5" customHeight="1" x14ac:dyDescent="0.25">
      <c r="P5954" s="20">
        <v>42478</v>
      </c>
    </row>
    <row r="5955" spans="16:16" ht="22.5" customHeight="1" x14ac:dyDescent="0.25">
      <c r="P5955" s="20">
        <v>42479</v>
      </c>
    </row>
    <row r="5956" spans="16:16" ht="22.5" customHeight="1" x14ac:dyDescent="0.25">
      <c r="P5956" s="20">
        <v>42480</v>
      </c>
    </row>
    <row r="5957" spans="16:16" ht="22.5" customHeight="1" x14ac:dyDescent="0.25">
      <c r="P5957" s="20">
        <v>42481</v>
      </c>
    </row>
    <row r="5958" spans="16:16" ht="22.5" customHeight="1" x14ac:dyDescent="0.25">
      <c r="P5958" s="20">
        <v>42482</v>
      </c>
    </row>
    <row r="5959" spans="16:16" ht="22.5" customHeight="1" x14ac:dyDescent="0.25">
      <c r="P5959" s="20">
        <v>42483</v>
      </c>
    </row>
    <row r="5960" spans="16:16" ht="22.5" customHeight="1" x14ac:dyDescent="0.25">
      <c r="P5960" s="20">
        <v>42484</v>
      </c>
    </row>
    <row r="5961" spans="16:16" ht="22.5" customHeight="1" x14ac:dyDescent="0.25">
      <c r="P5961" s="20">
        <v>42485</v>
      </c>
    </row>
    <row r="5962" spans="16:16" ht="22.5" customHeight="1" x14ac:dyDescent="0.25">
      <c r="P5962" s="20">
        <v>42486</v>
      </c>
    </row>
    <row r="5963" spans="16:16" ht="22.5" customHeight="1" x14ac:dyDescent="0.25">
      <c r="P5963" s="20">
        <v>42487</v>
      </c>
    </row>
    <row r="5964" spans="16:16" ht="22.5" customHeight="1" x14ac:dyDescent="0.25">
      <c r="P5964" s="20">
        <v>42488</v>
      </c>
    </row>
    <row r="5965" spans="16:16" ht="22.5" customHeight="1" x14ac:dyDescent="0.25">
      <c r="P5965" s="20">
        <v>42489</v>
      </c>
    </row>
    <row r="5966" spans="16:16" ht="22.5" customHeight="1" x14ac:dyDescent="0.25">
      <c r="P5966" s="20">
        <v>42490</v>
      </c>
    </row>
    <row r="5967" spans="16:16" ht="22.5" customHeight="1" x14ac:dyDescent="0.25">
      <c r="P5967" s="20">
        <v>42491</v>
      </c>
    </row>
    <row r="5968" spans="16:16" ht="22.5" customHeight="1" x14ac:dyDescent="0.25">
      <c r="P5968" s="20">
        <v>42492</v>
      </c>
    </row>
    <row r="5969" spans="16:16" ht="22.5" customHeight="1" x14ac:dyDescent="0.25">
      <c r="P5969" s="20">
        <v>42493</v>
      </c>
    </row>
    <row r="5970" spans="16:16" ht="22.5" customHeight="1" x14ac:dyDescent="0.25">
      <c r="P5970" s="20">
        <v>42494</v>
      </c>
    </row>
    <row r="5971" spans="16:16" ht="22.5" customHeight="1" x14ac:dyDescent="0.25">
      <c r="P5971" s="20">
        <v>42495</v>
      </c>
    </row>
    <row r="5972" spans="16:16" ht="22.5" customHeight="1" x14ac:dyDescent="0.25">
      <c r="P5972" s="20">
        <v>42496</v>
      </c>
    </row>
    <row r="5973" spans="16:16" ht="22.5" customHeight="1" x14ac:dyDescent="0.25">
      <c r="P5973" s="20">
        <v>42497</v>
      </c>
    </row>
    <row r="5974" spans="16:16" ht="22.5" customHeight="1" x14ac:dyDescent="0.25">
      <c r="P5974" s="20">
        <v>42498</v>
      </c>
    </row>
    <row r="5975" spans="16:16" ht="22.5" customHeight="1" x14ac:dyDescent="0.25">
      <c r="P5975" s="20">
        <v>42499</v>
      </c>
    </row>
    <row r="5976" spans="16:16" ht="22.5" customHeight="1" x14ac:dyDescent="0.25">
      <c r="P5976" s="20">
        <v>42500</v>
      </c>
    </row>
    <row r="5977" spans="16:16" ht="22.5" customHeight="1" x14ac:dyDescent="0.25">
      <c r="P5977" s="20">
        <v>42501</v>
      </c>
    </row>
    <row r="5978" spans="16:16" ht="22.5" customHeight="1" x14ac:dyDescent="0.25">
      <c r="P5978" s="20">
        <v>42502</v>
      </c>
    </row>
    <row r="5979" spans="16:16" ht="22.5" customHeight="1" x14ac:dyDescent="0.25">
      <c r="P5979" s="20">
        <v>42503</v>
      </c>
    </row>
    <row r="5980" spans="16:16" ht="22.5" customHeight="1" x14ac:dyDescent="0.25">
      <c r="P5980" s="20">
        <v>42504</v>
      </c>
    </row>
    <row r="5981" spans="16:16" ht="22.5" customHeight="1" x14ac:dyDescent="0.25">
      <c r="P5981" s="20">
        <v>42505</v>
      </c>
    </row>
    <row r="5982" spans="16:16" ht="22.5" customHeight="1" x14ac:dyDescent="0.25">
      <c r="P5982" s="20">
        <v>42506</v>
      </c>
    </row>
    <row r="5983" spans="16:16" ht="22.5" customHeight="1" x14ac:dyDescent="0.25">
      <c r="P5983" s="20">
        <v>42507</v>
      </c>
    </row>
    <row r="5984" spans="16:16" ht="22.5" customHeight="1" x14ac:dyDescent="0.25">
      <c r="P5984" s="20">
        <v>42508</v>
      </c>
    </row>
    <row r="5985" spans="16:16" ht="22.5" customHeight="1" x14ac:dyDescent="0.25">
      <c r="P5985" s="20">
        <v>42509</v>
      </c>
    </row>
    <row r="5986" spans="16:16" ht="22.5" customHeight="1" x14ac:dyDescent="0.25">
      <c r="P5986" s="20">
        <v>42510</v>
      </c>
    </row>
    <row r="5987" spans="16:16" ht="22.5" customHeight="1" x14ac:dyDescent="0.25">
      <c r="P5987" s="20">
        <v>42511</v>
      </c>
    </row>
    <row r="5988" spans="16:16" ht="22.5" customHeight="1" x14ac:dyDescent="0.25">
      <c r="P5988" s="20">
        <v>42512</v>
      </c>
    </row>
    <row r="5989" spans="16:16" ht="22.5" customHeight="1" x14ac:dyDescent="0.25">
      <c r="P5989" s="20">
        <v>42513</v>
      </c>
    </row>
    <row r="5990" spans="16:16" ht="22.5" customHeight="1" x14ac:dyDescent="0.25">
      <c r="P5990" s="20">
        <v>42514</v>
      </c>
    </row>
    <row r="5991" spans="16:16" ht="22.5" customHeight="1" x14ac:dyDescent="0.25">
      <c r="P5991" s="20">
        <v>42515</v>
      </c>
    </row>
    <row r="5992" spans="16:16" ht="22.5" customHeight="1" x14ac:dyDescent="0.25">
      <c r="P5992" s="20">
        <v>42516</v>
      </c>
    </row>
    <row r="5993" spans="16:16" ht="22.5" customHeight="1" x14ac:dyDescent="0.25">
      <c r="P5993" s="20">
        <v>42517</v>
      </c>
    </row>
    <row r="5994" spans="16:16" ht="22.5" customHeight="1" x14ac:dyDescent="0.25">
      <c r="P5994" s="20">
        <v>42518</v>
      </c>
    </row>
    <row r="5995" spans="16:16" ht="22.5" customHeight="1" x14ac:dyDescent="0.25">
      <c r="P5995" s="20">
        <v>42519</v>
      </c>
    </row>
    <row r="5996" spans="16:16" ht="22.5" customHeight="1" x14ac:dyDescent="0.25">
      <c r="P5996" s="20">
        <v>42520</v>
      </c>
    </row>
    <row r="5997" spans="16:16" ht="22.5" customHeight="1" x14ac:dyDescent="0.25">
      <c r="P5997" s="20">
        <v>42521</v>
      </c>
    </row>
    <row r="5998" spans="16:16" ht="22.5" customHeight="1" x14ac:dyDescent="0.25">
      <c r="P5998" s="20">
        <v>42522</v>
      </c>
    </row>
    <row r="5999" spans="16:16" ht="22.5" customHeight="1" x14ac:dyDescent="0.25">
      <c r="P5999" s="20">
        <v>42523</v>
      </c>
    </row>
    <row r="6000" spans="16:16" ht="22.5" customHeight="1" x14ac:dyDescent="0.25">
      <c r="P6000" s="20">
        <v>42524</v>
      </c>
    </row>
    <row r="6001" spans="16:16" ht="22.5" customHeight="1" x14ac:dyDescent="0.25">
      <c r="P6001" s="20">
        <v>42525</v>
      </c>
    </row>
    <row r="6002" spans="16:16" ht="22.5" customHeight="1" x14ac:dyDescent="0.25">
      <c r="P6002" s="20">
        <v>42526</v>
      </c>
    </row>
    <row r="6003" spans="16:16" ht="22.5" customHeight="1" x14ac:dyDescent="0.25">
      <c r="P6003" s="20">
        <v>42527</v>
      </c>
    </row>
    <row r="6004" spans="16:16" ht="22.5" customHeight="1" x14ac:dyDescent="0.25">
      <c r="P6004" s="20">
        <v>42528</v>
      </c>
    </row>
    <row r="6005" spans="16:16" ht="22.5" customHeight="1" x14ac:dyDescent="0.25">
      <c r="P6005" s="20">
        <v>42529</v>
      </c>
    </row>
    <row r="6006" spans="16:16" ht="22.5" customHeight="1" x14ac:dyDescent="0.25">
      <c r="P6006" s="20">
        <v>42530</v>
      </c>
    </row>
    <row r="6007" spans="16:16" ht="22.5" customHeight="1" x14ac:dyDescent="0.25">
      <c r="P6007" s="20">
        <v>42531</v>
      </c>
    </row>
    <row r="6008" spans="16:16" ht="22.5" customHeight="1" x14ac:dyDescent="0.25">
      <c r="P6008" s="20">
        <v>42532</v>
      </c>
    </row>
    <row r="6009" spans="16:16" ht="22.5" customHeight="1" x14ac:dyDescent="0.25">
      <c r="P6009" s="20">
        <v>42533</v>
      </c>
    </row>
    <row r="6010" spans="16:16" ht="22.5" customHeight="1" x14ac:dyDescent="0.25">
      <c r="P6010" s="20">
        <v>42534</v>
      </c>
    </row>
    <row r="6011" spans="16:16" ht="22.5" customHeight="1" x14ac:dyDescent="0.25">
      <c r="P6011" s="20">
        <v>42535</v>
      </c>
    </row>
    <row r="6012" spans="16:16" ht="22.5" customHeight="1" x14ac:dyDescent="0.25">
      <c r="P6012" s="20">
        <v>42536</v>
      </c>
    </row>
    <row r="6013" spans="16:16" ht="22.5" customHeight="1" x14ac:dyDescent="0.25">
      <c r="P6013" s="20">
        <v>42537</v>
      </c>
    </row>
    <row r="6014" spans="16:16" ht="22.5" customHeight="1" x14ac:dyDescent="0.25">
      <c r="P6014" s="20">
        <v>42538</v>
      </c>
    </row>
    <row r="6015" spans="16:16" ht="22.5" customHeight="1" x14ac:dyDescent="0.25">
      <c r="P6015" s="20">
        <v>42539</v>
      </c>
    </row>
    <row r="6016" spans="16:16" ht="22.5" customHeight="1" x14ac:dyDescent="0.25">
      <c r="P6016" s="20">
        <v>42540</v>
      </c>
    </row>
    <row r="6017" spans="16:16" ht="22.5" customHeight="1" x14ac:dyDescent="0.25">
      <c r="P6017" s="20">
        <v>42541</v>
      </c>
    </row>
    <row r="6018" spans="16:16" ht="22.5" customHeight="1" x14ac:dyDescent="0.25">
      <c r="P6018" s="20">
        <v>42542</v>
      </c>
    </row>
    <row r="6019" spans="16:16" ht="22.5" customHeight="1" x14ac:dyDescent="0.25">
      <c r="P6019" s="20">
        <v>42543</v>
      </c>
    </row>
    <row r="6020" spans="16:16" ht="22.5" customHeight="1" x14ac:dyDescent="0.25">
      <c r="P6020" s="20">
        <v>42544</v>
      </c>
    </row>
    <row r="6021" spans="16:16" ht="22.5" customHeight="1" x14ac:dyDescent="0.25">
      <c r="P6021" s="20">
        <v>42545</v>
      </c>
    </row>
    <row r="6022" spans="16:16" ht="22.5" customHeight="1" x14ac:dyDescent="0.25">
      <c r="P6022" s="20">
        <v>42546</v>
      </c>
    </row>
    <row r="6023" spans="16:16" ht="22.5" customHeight="1" x14ac:dyDescent="0.25">
      <c r="P6023" s="20">
        <v>42547</v>
      </c>
    </row>
    <row r="6024" spans="16:16" ht="22.5" customHeight="1" x14ac:dyDescent="0.25">
      <c r="P6024" s="20">
        <v>42548</v>
      </c>
    </row>
    <row r="6025" spans="16:16" ht="22.5" customHeight="1" x14ac:dyDescent="0.25">
      <c r="P6025" s="20">
        <v>42549</v>
      </c>
    </row>
    <row r="6026" spans="16:16" ht="22.5" customHeight="1" x14ac:dyDescent="0.25">
      <c r="P6026" s="20">
        <v>42550</v>
      </c>
    </row>
    <row r="6027" spans="16:16" ht="22.5" customHeight="1" x14ac:dyDescent="0.25">
      <c r="P6027" s="20">
        <v>42551</v>
      </c>
    </row>
    <row r="6028" spans="16:16" ht="22.5" customHeight="1" x14ac:dyDescent="0.25">
      <c r="P6028" s="20">
        <v>42552</v>
      </c>
    </row>
    <row r="6029" spans="16:16" ht="22.5" customHeight="1" x14ac:dyDescent="0.25">
      <c r="P6029" s="20">
        <v>42553</v>
      </c>
    </row>
    <row r="6030" spans="16:16" ht="22.5" customHeight="1" x14ac:dyDescent="0.25">
      <c r="P6030" s="20">
        <v>42554</v>
      </c>
    </row>
    <row r="6031" spans="16:16" ht="22.5" customHeight="1" x14ac:dyDescent="0.25">
      <c r="P6031" s="20">
        <v>42555</v>
      </c>
    </row>
    <row r="6032" spans="16:16" ht="22.5" customHeight="1" x14ac:dyDescent="0.25">
      <c r="P6032" s="20">
        <v>42556</v>
      </c>
    </row>
    <row r="6033" spans="16:16" ht="22.5" customHeight="1" x14ac:dyDescent="0.25">
      <c r="P6033" s="20">
        <v>42557</v>
      </c>
    </row>
    <row r="6034" spans="16:16" ht="22.5" customHeight="1" x14ac:dyDescent="0.25">
      <c r="P6034" s="20">
        <v>42558</v>
      </c>
    </row>
    <row r="6035" spans="16:16" ht="22.5" customHeight="1" x14ac:dyDescent="0.25">
      <c r="P6035" s="20">
        <v>42559</v>
      </c>
    </row>
    <row r="6036" spans="16:16" ht="22.5" customHeight="1" x14ac:dyDescent="0.25">
      <c r="P6036" s="20">
        <v>42560</v>
      </c>
    </row>
    <row r="6037" spans="16:16" ht="22.5" customHeight="1" x14ac:dyDescent="0.25">
      <c r="P6037" s="20">
        <v>42561</v>
      </c>
    </row>
    <row r="6038" spans="16:16" ht="22.5" customHeight="1" x14ac:dyDescent="0.25">
      <c r="P6038" s="20">
        <v>42562</v>
      </c>
    </row>
    <row r="6039" spans="16:16" ht="22.5" customHeight="1" x14ac:dyDescent="0.25">
      <c r="P6039" s="20">
        <v>42563</v>
      </c>
    </row>
    <row r="6040" spans="16:16" ht="22.5" customHeight="1" x14ac:dyDescent="0.25">
      <c r="P6040" s="20">
        <v>42564</v>
      </c>
    </row>
    <row r="6041" spans="16:16" ht="22.5" customHeight="1" x14ac:dyDescent="0.25">
      <c r="P6041" s="20">
        <v>42565</v>
      </c>
    </row>
    <row r="6042" spans="16:16" ht="22.5" customHeight="1" x14ac:dyDescent="0.25">
      <c r="P6042" s="20">
        <v>42566</v>
      </c>
    </row>
    <row r="6043" spans="16:16" ht="22.5" customHeight="1" x14ac:dyDescent="0.25">
      <c r="P6043" s="20">
        <v>42567</v>
      </c>
    </row>
    <row r="6044" spans="16:16" ht="22.5" customHeight="1" x14ac:dyDescent="0.25">
      <c r="P6044" s="20">
        <v>42568</v>
      </c>
    </row>
    <row r="6045" spans="16:16" ht="22.5" customHeight="1" x14ac:dyDescent="0.25">
      <c r="P6045" s="20">
        <v>42569</v>
      </c>
    </row>
    <row r="6046" spans="16:16" ht="22.5" customHeight="1" x14ac:dyDescent="0.25">
      <c r="P6046" s="20">
        <v>42570</v>
      </c>
    </row>
    <row r="6047" spans="16:16" ht="22.5" customHeight="1" x14ac:dyDescent="0.25">
      <c r="P6047" s="20">
        <v>42571</v>
      </c>
    </row>
    <row r="6048" spans="16:16" ht="22.5" customHeight="1" x14ac:dyDescent="0.25">
      <c r="P6048" s="20">
        <v>42572</v>
      </c>
    </row>
    <row r="6049" spans="16:16" ht="22.5" customHeight="1" x14ac:dyDescent="0.25">
      <c r="P6049" s="20">
        <v>42573</v>
      </c>
    </row>
    <row r="6050" spans="16:16" ht="22.5" customHeight="1" x14ac:dyDescent="0.25">
      <c r="P6050" s="20">
        <v>42574</v>
      </c>
    </row>
    <row r="6051" spans="16:16" ht="22.5" customHeight="1" x14ac:dyDescent="0.25">
      <c r="P6051" s="20">
        <v>42575</v>
      </c>
    </row>
    <row r="6052" spans="16:16" ht="22.5" customHeight="1" x14ac:dyDescent="0.25">
      <c r="P6052" s="20">
        <v>42576</v>
      </c>
    </row>
    <row r="6053" spans="16:16" ht="22.5" customHeight="1" x14ac:dyDescent="0.25">
      <c r="P6053" s="20">
        <v>42577</v>
      </c>
    </row>
    <row r="6054" spans="16:16" ht="22.5" customHeight="1" x14ac:dyDescent="0.25">
      <c r="P6054" s="20">
        <v>42578</v>
      </c>
    </row>
    <row r="6055" spans="16:16" ht="22.5" customHeight="1" x14ac:dyDescent="0.25">
      <c r="P6055" s="20">
        <v>42579</v>
      </c>
    </row>
    <row r="6056" spans="16:16" ht="22.5" customHeight="1" x14ac:dyDescent="0.25">
      <c r="P6056" s="20">
        <v>42580</v>
      </c>
    </row>
    <row r="6057" spans="16:16" ht="22.5" customHeight="1" x14ac:dyDescent="0.25">
      <c r="P6057" s="20">
        <v>42581</v>
      </c>
    </row>
    <row r="6058" spans="16:16" ht="22.5" customHeight="1" x14ac:dyDescent="0.25">
      <c r="P6058" s="20">
        <v>42582</v>
      </c>
    </row>
    <row r="6059" spans="16:16" ht="22.5" customHeight="1" x14ac:dyDescent="0.25">
      <c r="P6059" s="20">
        <v>42583</v>
      </c>
    </row>
    <row r="6060" spans="16:16" ht="22.5" customHeight="1" x14ac:dyDescent="0.25">
      <c r="P6060" s="20">
        <v>42584</v>
      </c>
    </row>
    <row r="6061" spans="16:16" ht="22.5" customHeight="1" x14ac:dyDescent="0.25">
      <c r="P6061" s="20">
        <v>42585</v>
      </c>
    </row>
    <row r="6062" spans="16:16" ht="22.5" customHeight="1" x14ac:dyDescent="0.25">
      <c r="P6062" s="20">
        <v>42586</v>
      </c>
    </row>
    <row r="6063" spans="16:16" ht="22.5" customHeight="1" x14ac:dyDescent="0.25">
      <c r="P6063" s="20">
        <v>42587</v>
      </c>
    </row>
    <row r="6064" spans="16:16" ht="22.5" customHeight="1" x14ac:dyDescent="0.25">
      <c r="P6064" s="20">
        <v>42588</v>
      </c>
    </row>
    <row r="6065" spans="16:16" ht="22.5" customHeight="1" x14ac:dyDescent="0.25">
      <c r="P6065" s="20">
        <v>42589</v>
      </c>
    </row>
    <row r="6066" spans="16:16" ht="22.5" customHeight="1" x14ac:dyDescent="0.25">
      <c r="P6066" s="20">
        <v>42590</v>
      </c>
    </row>
    <row r="6067" spans="16:16" ht="22.5" customHeight="1" x14ac:dyDescent="0.25">
      <c r="P6067" s="20">
        <v>42591</v>
      </c>
    </row>
    <row r="6068" spans="16:16" ht="22.5" customHeight="1" x14ac:dyDescent="0.25">
      <c r="P6068" s="20">
        <v>42592</v>
      </c>
    </row>
    <row r="6069" spans="16:16" ht="22.5" customHeight="1" x14ac:dyDescent="0.25">
      <c r="P6069" s="20">
        <v>42593</v>
      </c>
    </row>
    <row r="6070" spans="16:16" ht="22.5" customHeight="1" x14ac:dyDescent="0.25">
      <c r="P6070" s="20">
        <v>42594</v>
      </c>
    </row>
    <row r="6071" spans="16:16" ht="22.5" customHeight="1" x14ac:dyDescent="0.25">
      <c r="P6071" s="20">
        <v>42595</v>
      </c>
    </row>
    <row r="6072" spans="16:16" ht="22.5" customHeight="1" x14ac:dyDescent="0.25">
      <c r="P6072" s="20">
        <v>42596</v>
      </c>
    </row>
    <row r="6073" spans="16:16" ht="22.5" customHeight="1" x14ac:dyDescent="0.25">
      <c r="P6073" s="20">
        <v>42597</v>
      </c>
    </row>
    <row r="6074" spans="16:16" ht="22.5" customHeight="1" x14ac:dyDescent="0.25">
      <c r="P6074" s="20">
        <v>42598</v>
      </c>
    </row>
    <row r="6075" spans="16:16" ht="22.5" customHeight="1" x14ac:dyDescent="0.25">
      <c r="P6075" s="20">
        <v>42599</v>
      </c>
    </row>
    <row r="6076" spans="16:16" ht="22.5" customHeight="1" x14ac:dyDescent="0.25">
      <c r="P6076" s="20">
        <v>42600</v>
      </c>
    </row>
    <row r="6077" spans="16:16" ht="22.5" customHeight="1" x14ac:dyDescent="0.25">
      <c r="P6077" s="20">
        <v>42601</v>
      </c>
    </row>
    <row r="6078" spans="16:16" ht="22.5" customHeight="1" x14ac:dyDescent="0.25">
      <c r="P6078" s="20">
        <v>42602</v>
      </c>
    </row>
    <row r="6079" spans="16:16" ht="22.5" customHeight="1" x14ac:dyDescent="0.25">
      <c r="P6079" s="20">
        <v>42603</v>
      </c>
    </row>
    <row r="6080" spans="16:16" ht="22.5" customHeight="1" x14ac:dyDescent="0.25">
      <c r="P6080" s="20">
        <v>42604</v>
      </c>
    </row>
    <row r="6081" spans="16:16" ht="22.5" customHeight="1" x14ac:dyDescent="0.25">
      <c r="P6081" s="20">
        <v>42605</v>
      </c>
    </row>
    <row r="6082" spans="16:16" ht="22.5" customHeight="1" x14ac:dyDescent="0.25">
      <c r="P6082" s="20">
        <v>42606</v>
      </c>
    </row>
    <row r="6083" spans="16:16" ht="22.5" customHeight="1" x14ac:dyDescent="0.25">
      <c r="P6083" s="20">
        <v>42607</v>
      </c>
    </row>
    <row r="6084" spans="16:16" ht="22.5" customHeight="1" x14ac:dyDescent="0.25">
      <c r="P6084" s="20">
        <v>42608</v>
      </c>
    </row>
    <row r="6085" spans="16:16" ht="22.5" customHeight="1" x14ac:dyDescent="0.25">
      <c r="P6085" s="20">
        <v>42609</v>
      </c>
    </row>
    <row r="6086" spans="16:16" ht="22.5" customHeight="1" x14ac:dyDescent="0.25">
      <c r="P6086" s="20">
        <v>42610</v>
      </c>
    </row>
    <row r="6087" spans="16:16" ht="22.5" customHeight="1" x14ac:dyDescent="0.25">
      <c r="P6087" s="20">
        <v>42611</v>
      </c>
    </row>
    <row r="6088" spans="16:16" ht="22.5" customHeight="1" x14ac:dyDescent="0.25">
      <c r="P6088" s="20">
        <v>42612</v>
      </c>
    </row>
    <row r="6089" spans="16:16" ht="22.5" customHeight="1" x14ac:dyDescent="0.25">
      <c r="P6089" s="20">
        <v>42613</v>
      </c>
    </row>
    <row r="6090" spans="16:16" ht="22.5" customHeight="1" x14ac:dyDescent="0.25">
      <c r="P6090" s="20">
        <v>42614</v>
      </c>
    </row>
    <row r="6091" spans="16:16" ht="22.5" customHeight="1" x14ac:dyDescent="0.25">
      <c r="P6091" s="20">
        <v>42615</v>
      </c>
    </row>
    <row r="6092" spans="16:16" ht="22.5" customHeight="1" x14ac:dyDescent="0.25">
      <c r="P6092" s="20">
        <v>42616</v>
      </c>
    </row>
    <row r="6093" spans="16:16" ht="22.5" customHeight="1" x14ac:dyDescent="0.25">
      <c r="P6093" s="20">
        <v>42617</v>
      </c>
    </row>
    <row r="6094" spans="16:16" ht="22.5" customHeight="1" x14ac:dyDescent="0.25">
      <c r="P6094" s="20">
        <v>42618</v>
      </c>
    </row>
    <row r="6095" spans="16:16" ht="22.5" customHeight="1" x14ac:dyDescent="0.25">
      <c r="P6095" s="20">
        <v>42619</v>
      </c>
    </row>
    <row r="6096" spans="16:16" ht="22.5" customHeight="1" x14ac:dyDescent="0.25">
      <c r="P6096" s="20">
        <v>42620</v>
      </c>
    </row>
    <row r="6097" spans="16:16" ht="22.5" customHeight="1" x14ac:dyDescent="0.25">
      <c r="P6097" s="20">
        <v>42621</v>
      </c>
    </row>
    <row r="6098" spans="16:16" ht="22.5" customHeight="1" x14ac:dyDescent="0.25">
      <c r="P6098" s="20">
        <v>42622</v>
      </c>
    </row>
    <row r="6099" spans="16:16" ht="22.5" customHeight="1" x14ac:dyDescent="0.25">
      <c r="P6099" s="20">
        <v>42623</v>
      </c>
    </row>
    <row r="6100" spans="16:16" ht="22.5" customHeight="1" x14ac:dyDescent="0.25">
      <c r="P6100" s="20">
        <v>42624</v>
      </c>
    </row>
    <row r="6101" spans="16:16" ht="22.5" customHeight="1" x14ac:dyDescent="0.25">
      <c r="P6101" s="20">
        <v>42625</v>
      </c>
    </row>
    <row r="6102" spans="16:16" ht="22.5" customHeight="1" x14ac:dyDescent="0.25">
      <c r="P6102" s="20">
        <v>42626</v>
      </c>
    </row>
    <row r="6103" spans="16:16" ht="22.5" customHeight="1" x14ac:dyDescent="0.25">
      <c r="P6103" s="20">
        <v>42627</v>
      </c>
    </row>
    <row r="6104" spans="16:16" ht="22.5" customHeight="1" x14ac:dyDescent="0.25">
      <c r="P6104" s="20">
        <v>42628</v>
      </c>
    </row>
    <row r="6105" spans="16:16" ht="22.5" customHeight="1" x14ac:dyDescent="0.25">
      <c r="P6105" s="20">
        <v>42629</v>
      </c>
    </row>
    <row r="6106" spans="16:16" ht="22.5" customHeight="1" x14ac:dyDescent="0.25">
      <c r="P6106" s="20">
        <v>42630</v>
      </c>
    </row>
    <row r="6107" spans="16:16" ht="22.5" customHeight="1" x14ac:dyDescent="0.25">
      <c r="P6107" s="20">
        <v>42631</v>
      </c>
    </row>
    <row r="6108" spans="16:16" ht="22.5" customHeight="1" x14ac:dyDescent="0.25">
      <c r="P6108" s="20">
        <v>42632</v>
      </c>
    </row>
    <row r="6109" spans="16:16" ht="22.5" customHeight="1" x14ac:dyDescent="0.25">
      <c r="P6109" s="20">
        <v>42633</v>
      </c>
    </row>
    <row r="6110" spans="16:16" ht="22.5" customHeight="1" x14ac:dyDescent="0.25">
      <c r="P6110" s="20">
        <v>42634</v>
      </c>
    </row>
    <row r="6111" spans="16:16" ht="22.5" customHeight="1" x14ac:dyDescent="0.25">
      <c r="P6111" s="20">
        <v>42635</v>
      </c>
    </row>
    <row r="6112" spans="16:16" ht="22.5" customHeight="1" x14ac:dyDescent="0.25">
      <c r="P6112" s="20">
        <v>42636</v>
      </c>
    </row>
    <row r="6113" spans="16:16" ht="22.5" customHeight="1" x14ac:dyDescent="0.25">
      <c r="P6113" s="20">
        <v>42637</v>
      </c>
    </row>
    <row r="6114" spans="16:16" ht="22.5" customHeight="1" x14ac:dyDescent="0.25">
      <c r="P6114" s="20">
        <v>42638</v>
      </c>
    </row>
    <row r="6115" spans="16:16" ht="22.5" customHeight="1" x14ac:dyDescent="0.25">
      <c r="P6115" s="20">
        <v>42639</v>
      </c>
    </row>
    <row r="6116" spans="16:16" ht="22.5" customHeight="1" x14ac:dyDescent="0.25">
      <c r="P6116" s="20">
        <v>42640</v>
      </c>
    </row>
    <row r="6117" spans="16:16" ht="22.5" customHeight="1" x14ac:dyDescent="0.25">
      <c r="P6117" s="20">
        <v>42641</v>
      </c>
    </row>
    <row r="6118" spans="16:16" ht="22.5" customHeight="1" x14ac:dyDescent="0.25">
      <c r="P6118" s="20">
        <v>42642</v>
      </c>
    </row>
    <row r="6119" spans="16:16" ht="22.5" customHeight="1" x14ac:dyDescent="0.25">
      <c r="P6119" s="20">
        <v>42643</v>
      </c>
    </row>
    <row r="6120" spans="16:16" ht="22.5" customHeight="1" x14ac:dyDescent="0.25">
      <c r="P6120" s="20">
        <v>42644</v>
      </c>
    </row>
    <row r="6121" spans="16:16" ht="22.5" customHeight="1" x14ac:dyDescent="0.25">
      <c r="P6121" s="20">
        <v>42645</v>
      </c>
    </row>
    <row r="6122" spans="16:16" ht="22.5" customHeight="1" x14ac:dyDescent="0.25">
      <c r="P6122" s="20">
        <v>42646</v>
      </c>
    </row>
    <row r="6123" spans="16:16" ht="22.5" customHeight="1" x14ac:dyDescent="0.25">
      <c r="P6123" s="20">
        <v>42647</v>
      </c>
    </row>
    <row r="6124" spans="16:16" ht="22.5" customHeight="1" x14ac:dyDescent="0.25">
      <c r="P6124" s="20">
        <v>42648</v>
      </c>
    </row>
    <row r="6125" spans="16:16" ht="22.5" customHeight="1" x14ac:dyDescent="0.25">
      <c r="P6125" s="20">
        <v>42649</v>
      </c>
    </row>
    <row r="6126" spans="16:16" ht="22.5" customHeight="1" x14ac:dyDescent="0.25">
      <c r="P6126" s="20">
        <v>42650</v>
      </c>
    </row>
    <row r="6127" spans="16:16" ht="22.5" customHeight="1" x14ac:dyDescent="0.25">
      <c r="P6127" s="20">
        <v>42651</v>
      </c>
    </row>
    <row r="6128" spans="16:16" ht="22.5" customHeight="1" x14ac:dyDescent="0.25">
      <c r="P6128" s="20">
        <v>42652</v>
      </c>
    </row>
    <row r="6129" spans="16:16" ht="22.5" customHeight="1" x14ac:dyDescent="0.25">
      <c r="P6129" s="20">
        <v>42653</v>
      </c>
    </row>
    <row r="6130" spans="16:16" ht="22.5" customHeight="1" x14ac:dyDescent="0.25">
      <c r="P6130" s="20">
        <v>42654</v>
      </c>
    </row>
    <row r="6131" spans="16:16" ht="22.5" customHeight="1" x14ac:dyDescent="0.25">
      <c r="P6131" s="20">
        <v>42655</v>
      </c>
    </row>
    <row r="6132" spans="16:16" ht="22.5" customHeight="1" x14ac:dyDescent="0.25">
      <c r="P6132" s="20">
        <v>42656</v>
      </c>
    </row>
    <row r="6133" spans="16:16" ht="22.5" customHeight="1" x14ac:dyDescent="0.25">
      <c r="P6133" s="20">
        <v>42657</v>
      </c>
    </row>
    <row r="6134" spans="16:16" ht="22.5" customHeight="1" x14ac:dyDescent="0.25">
      <c r="P6134" s="20">
        <v>42658</v>
      </c>
    </row>
    <row r="6135" spans="16:16" ht="22.5" customHeight="1" x14ac:dyDescent="0.25">
      <c r="P6135" s="20">
        <v>42659</v>
      </c>
    </row>
    <row r="6136" spans="16:16" ht="22.5" customHeight="1" x14ac:dyDescent="0.25">
      <c r="P6136" s="20">
        <v>42660</v>
      </c>
    </row>
    <row r="6137" spans="16:16" ht="22.5" customHeight="1" x14ac:dyDescent="0.25">
      <c r="P6137" s="20">
        <v>42661</v>
      </c>
    </row>
    <row r="6138" spans="16:16" ht="22.5" customHeight="1" x14ac:dyDescent="0.25">
      <c r="P6138" s="20">
        <v>42662</v>
      </c>
    </row>
    <row r="6139" spans="16:16" ht="22.5" customHeight="1" x14ac:dyDescent="0.25">
      <c r="P6139" s="20">
        <v>42663</v>
      </c>
    </row>
    <row r="6140" spans="16:16" ht="22.5" customHeight="1" x14ac:dyDescent="0.25">
      <c r="P6140" s="20">
        <v>42664</v>
      </c>
    </row>
    <row r="6141" spans="16:16" ht="22.5" customHeight="1" x14ac:dyDescent="0.25">
      <c r="P6141" s="20">
        <v>42665</v>
      </c>
    </row>
    <row r="6142" spans="16:16" ht="22.5" customHeight="1" x14ac:dyDescent="0.25">
      <c r="P6142" s="20">
        <v>42666</v>
      </c>
    </row>
    <row r="6143" spans="16:16" ht="22.5" customHeight="1" x14ac:dyDescent="0.25">
      <c r="P6143" s="20">
        <v>42667</v>
      </c>
    </row>
    <row r="6144" spans="16:16" ht="22.5" customHeight="1" x14ac:dyDescent="0.25">
      <c r="P6144" s="20">
        <v>42668</v>
      </c>
    </row>
    <row r="6145" spans="16:16" ht="22.5" customHeight="1" x14ac:dyDescent="0.25">
      <c r="P6145" s="20">
        <v>42669</v>
      </c>
    </row>
    <row r="6146" spans="16:16" ht="22.5" customHeight="1" x14ac:dyDescent="0.25">
      <c r="P6146" s="20">
        <v>42670</v>
      </c>
    </row>
    <row r="6147" spans="16:16" ht="22.5" customHeight="1" x14ac:dyDescent="0.25">
      <c r="P6147" s="20">
        <v>42671</v>
      </c>
    </row>
    <row r="6148" spans="16:16" ht="22.5" customHeight="1" x14ac:dyDescent="0.25">
      <c r="P6148" s="20">
        <v>42672</v>
      </c>
    </row>
    <row r="6149" spans="16:16" ht="22.5" customHeight="1" x14ac:dyDescent="0.25">
      <c r="P6149" s="20">
        <v>42673</v>
      </c>
    </row>
    <row r="6150" spans="16:16" ht="22.5" customHeight="1" x14ac:dyDescent="0.25">
      <c r="P6150" s="20">
        <v>42674</v>
      </c>
    </row>
    <row r="6151" spans="16:16" ht="22.5" customHeight="1" x14ac:dyDescent="0.25">
      <c r="P6151" s="20">
        <v>42675</v>
      </c>
    </row>
    <row r="6152" spans="16:16" ht="22.5" customHeight="1" x14ac:dyDescent="0.25">
      <c r="P6152" s="20">
        <v>42676</v>
      </c>
    </row>
    <row r="6153" spans="16:16" ht="22.5" customHeight="1" x14ac:dyDescent="0.25">
      <c r="P6153" s="20">
        <v>42677</v>
      </c>
    </row>
    <row r="6154" spans="16:16" ht="22.5" customHeight="1" x14ac:dyDescent="0.25">
      <c r="P6154" s="20">
        <v>42678</v>
      </c>
    </row>
    <row r="6155" spans="16:16" ht="22.5" customHeight="1" x14ac:dyDescent="0.25">
      <c r="P6155" s="20">
        <v>42679</v>
      </c>
    </row>
    <row r="6156" spans="16:16" ht="22.5" customHeight="1" x14ac:dyDescent="0.25">
      <c r="P6156" s="20">
        <v>42680</v>
      </c>
    </row>
    <row r="6157" spans="16:16" ht="22.5" customHeight="1" x14ac:dyDescent="0.25">
      <c r="P6157" s="20">
        <v>42681</v>
      </c>
    </row>
    <row r="6158" spans="16:16" ht="22.5" customHeight="1" x14ac:dyDescent="0.25">
      <c r="P6158" s="20">
        <v>42682</v>
      </c>
    </row>
    <row r="6159" spans="16:16" ht="22.5" customHeight="1" x14ac:dyDescent="0.25">
      <c r="P6159" s="20">
        <v>42683</v>
      </c>
    </row>
    <row r="6160" spans="16:16" ht="22.5" customHeight="1" x14ac:dyDescent="0.25">
      <c r="P6160" s="20">
        <v>42684</v>
      </c>
    </row>
    <row r="6161" spans="16:16" ht="22.5" customHeight="1" x14ac:dyDescent="0.25">
      <c r="P6161" s="20">
        <v>42685</v>
      </c>
    </row>
    <row r="6162" spans="16:16" ht="22.5" customHeight="1" x14ac:dyDescent="0.25">
      <c r="P6162" s="20">
        <v>42686</v>
      </c>
    </row>
    <row r="6163" spans="16:16" ht="22.5" customHeight="1" x14ac:dyDescent="0.25">
      <c r="P6163" s="20">
        <v>42687</v>
      </c>
    </row>
    <row r="6164" spans="16:16" ht="22.5" customHeight="1" x14ac:dyDescent="0.25">
      <c r="P6164" s="20">
        <v>42688</v>
      </c>
    </row>
    <row r="6165" spans="16:16" ht="22.5" customHeight="1" x14ac:dyDescent="0.25">
      <c r="P6165" s="20">
        <v>42689</v>
      </c>
    </row>
    <row r="6166" spans="16:16" ht="22.5" customHeight="1" x14ac:dyDescent="0.25">
      <c r="P6166" s="20">
        <v>42690</v>
      </c>
    </row>
    <row r="6167" spans="16:16" ht="22.5" customHeight="1" x14ac:dyDescent="0.25">
      <c r="P6167" s="20">
        <v>42691</v>
      </c>
    </row>
    <row r="6168" spans="16:16" ht="22.5" customHeight="1" x14ac:dyDescent="0.25">
      <c r="P6168" s="20">
        <v>42692</v>
      </c>
    </row>
    <row r="6169" spans="16:16" ht="22.5" customHeight="1" x14ac:dyDescent="0.25">
      <c r="P6169" s="20">
        <v>42693</v>
      </c>
    </row>
    <row r="6170" spans="16:16" ht="22.5" customHeight="1" x14ac:dyDescent="0.25">
      <c r="P6170" s="20">
        <v>42694</v>
      </c>
    </row>
    <row r="6171" spans="16:16" ht="22.5" customHeight="1" x14ac:dyDescent="0.25">
      <c r="P6171" s="20">
        <v>42695</v>
      </c>
    </row>
    <row r="6172" spans="16:16" ht="22.5" customHeight="1" x14ac:dyDescent="0.25">
      <c r="P6172" s="20">
        <v>42696</v>
      </c>
    </row>
    <row r="6173" spans="16:16" ht="22.5" customHeight="1" x14ac:dyDescent="0.25">
      <c r="P6173" s="20">
        <v>42697</v>
      </c>
    </row>
    <row r="6174" spans="16:16" ht="22.5" customHeight="1" x14ac:dyDescent="0.25">
      <c r="P6174" s="20">
        <v>42698</v>
      </c>
    </row>
    <row r="6175" spans="16:16" ht="22.5" customHeight="1" x14ac:dyDescent="0.25">
      <c r="P6175" s="20">
        <v>42699</v>
      </c>
    </row>
    <row r="6176" spans="16:16" ht="22.5" customHeight="1" x14ac:dyDescent="0.25">
      <c r="P6176" s="20">
        <v>42700</v>
      </c>
    </row>
    <row r="6177" spans="16:16" ht="22.5" customHeight="1" x14ac:dyDescent="0.25">
      <c r="P6177" s="20">
        <v>42701</v>
      </c>
    </row>
    <row r="6178" spans="16:16" ht="22.5" customHeight="1" x14ac:dyDescent="0.25">
      <c r="P6178" s="20">
        <v>42702</v>
      </c>
    </row>
    <row r="6179" spans="16:16" ht="22.5" customHeight="1" x14ac:dyDescent="0.25">
      <c r="P6179" s="20">
        <v>42703</v>
      </c>
    </row>
    <row r="6180" spans="16:16" ht="22.5" customHeight="1" x14ac:dyDescent="0.25">
      <c r="P6180" s="20">
        <v>42704</v>
      </c>
    </row>
    <row r="6181" spans="16:16" ht="22.5" customHeight="1" x14ac:dyDescent="0.25">
      <c r="P6181" s="20">
        <v>42705</v>
      </c>
    </row>
    <row r="6182" spans="16:16" ht="22.5" customHeight="1" x14ac:dyDescent="0.25">
      <c r="P6182" s="20">
        <v>42706</v>
      </c>
    </row>
    <row r="6183" spans="16:16" ht="22.5" customHeight="1" x14ac:dyDescent="0.25">
      <c r="P6183" s="20">
        <v>42707</v>
      </c>
    </row>
    <row r="6184" spans="16:16" ht="22.5" customHeight="1" x14ac:dyDescent="0.25">
      <c r="P6184" s="20">
        <v>42708</v>
      </c>
    </row>
    <row r="6185" spans="16:16" ht="22.5" customHeight="1" x14ac:dyDescent="0.25">
      <c r="P6185" s="20">
        <v>42709</v>
      </c>
    </row>
    <row r="6186" spans="16:16" ht="22.5" customHeight="1" x14ac:dyDescent="0.25">
      <c r="P6186" s="20">
        <v>42710</v>
      </c>
    </row>
    <row r="6187" spans="16:16" ht="22.5" customHeight="1" x14ac:dyDescent="0.25">
      <c r="P6187" s="20">
        <v>42711</v>
      </c>
    </row>
    <row r="6188" spans="16:16" ht="22.5" customHeight="1" x14ac:dyDescent="0.25">
      <c r="P6188" s="20">
        <v>42712</v>
      </c>
    </row>
    <row r="6189" spans="16:16" ht="22.5" customHeight="1" x14ac:dyDescent="0.25">
      <c r="P6189" s="20">
        <v>42713</v>
      </c>
    </row>
    <row r="6190" spans="16:16" ht="22.5" customHeight="1" x14ac:dyDescent="0.25">
      <c r="P6190" s="20">
        <v>42714</v>
      </c>
    </row>
    <row r="6191" spans="16:16" ht="22.5" customHeight="1" x14ac:dyDescent="0.25">
      <c r="P6191" s="20">
        <v>42715</v>
      </c>
    </row>
    <row r="6192" spans="16:16" ht="22.5" customHeight="1" x14ac:dyDescent="0.25">
      <c r="P6192" s="20">
        <v>42716</v>
      </c>
    </row>
    <row r="6193" spans="16:16" ht="22.5" customHeight="1" x14ac:dyDescent="0.25">
      <c r="P6193" s="20">
        <v>42717</v>
      </c>
    </row>
    <row r="6194" spans="16:16" ht="22.5" customHeight="1" x14ac:dyDescent="0.25">
      <c r="P6194" s="20">
        <v>42718</v>
      </c>
    </row>
    <row r="6195" spans="16:16" ht="22.5" customHeight="1" x14ac:dyDescent="0.25">
      <c r="P6195" s="20">
        <v>42719</v>
      </c>
    </row>
    <row r="6196" spans="16:16" ht="22.5" customHeight="1" x14ac:dyDescent="0.25">
      <c r="P6196" s="20">
        <v>42720</v>
      </c>
    </row>
    <row r="6197" spans="16:16" ht="22.5" customHeight="1" x14ac:dyDescent="0.25">
      <c r="P6197" s="20">
        <v>42721</v>
      </c>
    </row>
    <row r="6198" spans="16:16" ht="22.5" customHeight="1" x14ac:dyDescent="0.25">
      <c r="P6198" s="20">
        <v>42722</v>
      </c>
    </row>
    <row r="6199" spans="16:16" ht="22.5" customHeight="1" x14ac:dyDescent="0.25">
      <c r="P6199" s="20">
        <v>42723</v>
      </c>
    </row>
    <row r="6200" spans="16:16" ht="22.5" customHeight="1" x14ac:dyDescent="0.25">
      <c r="P6200" s="20">
        <v>42724</v>
      </c>
    </row>
    <row r="6201" spans="16:16" ht="22.5" customHeight="1" x14ac:dyDescent="0.25">
      <c r="P6201" s="20">
        <v>42725</v>
      </c>
    </row>
    <row r="6202" spans="16:16" ht="22.5" customHeight="1" x14ac:dyDescent="0.25">
      <c r="P6202" s="20">
        <v>42726</v>
      </c>
    </row>
    <row r="6203" spans="16:16" ht="22.5" customHeight="1" x14ac:dyDescent="0.25">
      <c r="P6203" s="20">
        <v>42727</v>
      </c>
    </row>
    <row r="6204" spans="16:16" ht="22.5" customHeight="1" x14ac:dyDescent="0.25">
      <c r="P6204" s="20">
        <v>42728</v>
      </c>
    </row>
    <row r="6205" spans="16:16" ht="22.5" customHeight="1" x14ac:dyDescent="0.25">
      <c r="P6205" s="20">
        <v>42729</v>
      </c>
    </row>
    <row r="6206" spans="16:16" ht="22.5" customHeight="1" x14ac:dyDescent="0.25">
      <c r="P6206" s="20">
        <v>42730</v>
      </c>
    </row>
    <row r="6207" spans="16:16" ht="22.5" customHeight="1" x14ac:dyDescent="0.25">
      <c r="P6207" s="20">
        <v>42731</v>
      </c>
    </row>
    <row r="6208" spans="16:16" ht="22.5" customHeight="1" x14ac:dyDescent="0.25">
      <c r="P6208" s="20">
        <v>42732</v>
      </c>
    </row>
    <row r="6209" spans="16:16" ht="22.5" customHeight="1" x14ac:dyDescent="0.25">
      <c r="P6209" s="20">
        <v>42733</v>
      </c>
    </row>
    <row r="6210" spans="16:16" ht="22.5" customHeight="1" x14ac:dyDescent="0.25">
      <c r="P6210" s="20">
        <v>42734</v>
      </c>
    </row>
    <row r="6211" spans="16:16" ht="22.5" customHeight="1" x14ac:dyDescent="0.25">
      <c r="P6211" s="20">
        <v>42735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West Bay Pasig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2017-12-14T09:04:26Z</dcterms:created>
  <dcterms:modified xsi:type="dcterms:W3CDTF">2018-01-11T07:59:05Z</dcterms:modified>
</cp:coreProperties>
</file>