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tg8055\IIT-BHU\result-metric-I\"/>
    </mc:Choice>
  </mc:AlternateContent>
  <xr:revisionPtr revIDLastSave="0" documentId="13_ncr:1_{4B1216DC-7C95-491E-A598-4CA9610225F2}" xr6:coauthVersionLast="33" xr6:coauthVersionMax="33" xr10:uidLastSave="{00000000-0000-0000-0000-000000000000}"/>
  <bookViews>
    <workbookView xWindow="0" yWindow="0" windowWidth="20490" windowHeight="8340" tabRatio="980" activeTab="12" xr2:uid="{00000000-000D-0000-FFFF-FFFF00000000}"/>
  </bookViews>
  <sheets>
    <sheet name="MM" sheetId="1" r:id="rId1"/>
    <sheet name="CV" sheetId="2" r:id="rId2"/>
    <sheet name="ML" sheetId="3" r:id="rId3"/>
    <sheet name="IR" sheetId="4" r:id="rId4"/>
    <sheet name="SE" sheetId="5" r:id="rId5"/>
    <sheet name="NLP" sheetId="6" r:id="rId6"/>
    <sheet name="DM" sheetId="7" r:id="rId7"/>
    <sheet name="IP" sheetId="8" r:id="rId8"/>
    <sheet name="WSN" sheetId="9" r:id="rId9"/>
    <sheet name="AI" sheetId="10" r:id="rId10"/>
    <sheet name="PDS" sheetId="11" r:id="rId11"/>
    <sheet name="Security" sheetId="12" r:id="rId12"/>
    <sheet name="Avg" sheetId="13" r:id="rId13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13" l="1"/>
  <c r="C3" i="13"/>
  <c r="D3" i="13"/>
  <c r="E3" i="13"/>
  <c r="F3" i="13"/>
  <c r="G3" i="13"/>
  <c r="H3" i="13"/>
  <c r="B4" i="13"/>
  <c r="C4" i="13"/>
  <c r="D4" i="13"/>
  <c r="E4" i="13"/>
  <c r="F4" i="13"/>
  <c r="G4" i="13"/>
  <c r="H4" i="13"/>
  <c r="B5" i="13"/>
  <c r="C5" i="13"/>
  <c r="D5" i="13"/>
  <c r="E5" i="13"/>
  <c r="F5" i="13"/>
  <c r="G5" i="13"/>
  <c r="H5" i="13"/>
  <c r="B6" i="13"/>
  <c r="C6" i="13"/>
  <c r="D6" i="13"/>
  <c r="E6" i="13"/>
  <c r="F6" i="13"/>
  <c r="G6" i="13"/>
  <c r="H6" i="13"/>
  <c r="B7" i="13"/>
  <c r="C7" i="13"/>
  <c r="D7" i="13"/>
  <c r="E7" i="13"/>
  <c r="F7" i="13"/>
  <c r="G7" i="13"/>
  <c r="H7" i="13"/>
  <c r="B8" i="13"/>
  <c r="C8" i="13"/>
  <c r="D8" i="13"/>
  <c r="E8" i="13"/>
  <c r="F8" i="13"/>
  <c r="G8" i="13"/>
  <c r="H8" i="13"/>
  <c r="B9" i="13"/>
  <c r="C9" i="13"/>
  <c r="D9" i="13"/>
  <c r="E9" i="13"/>
  <c r="F9" i="13"/>
  <c r="G9" i="13"/>
  <c r="H9" i="13"/>
  <c r="B10" i="13"/>
  <c r="C10" i="13"/>
  <c r="D10" i="13"/>
  <c r="E10" i="13"/>
  <c r="F10" i="13"/>
  <c r="G10" i="13"/>
  <c r="H10" i="13"/>
  <c r="B11" i="13"/>
  <c r="C11" i="13"/>
  <c r="D11" i="13"/>
  <c r="E11" i="13"/>
  <c r="F11" i="13"/>
  <c r="G11" i="13"/>
  <c r="H11" i="13"/>
  <c r="B12" i="13"/>
  <c r="C12" i="13"/>
  <c r="D12" i="13"/>
  <c r="E12" i="13"/>
  <c r="F12" i="13"/>
  <c r="G12" i="13"/>
  <c r="H12" i="13"/>
  <c r="B13" i="13"/>
  <c r="C13" i="13"/>
  <c r="D13" i="13"/>
  <c r="E13" i="13"/>
  <c r="F13" i="13"/>
  <c r="G13" i="13"/>
  <c r="H13" i="13"/>
  <c r="B14" i="13"/>
  <c r="C14" i="13"/>
  <c r="D14" i="13"/>
  <c r="E14" i="13"/>
  <c r="F14" i="13"/>
  <c r="G14" i="13"/>
  <c r="H14" i="13"/>
  <c r="B15" i="13"/>
  <c r="C15" i="13"/>
  <c r="D15" i="13"/>
  <c r="E15" i="13"/>
  <c r="F15" i="13"/>
  <c r="G15" i="13"/>
  <c r="H15" i="13"/>
  <c r="B16" i="13"/>
  <c r="C16" i="13"/>
  <c r="D16" i="13"/>
  <c r="E16" i="13"/>
  <c r="F16" i="13"/>
  <c r="G16" i="13"/>
  <c r="H16" i="13"/>
  <c r="B17" i="13"/>
  <c r="C17" i="13"/>
  <c r="D17" i="13"/>
  <c r="E17" i="13"/>
  <c r="F17" i="13"/>
  <c r="G17" i="13"/>
  <c r="H17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3" i="13"/>
</calcChain>
</file>

<file path=xl/sharedStrings.xml><?xml version="1.0" encoding="utf-8"?>
<sst xmlns="http://schemas.openxmlformats.org/spreadsheetml/2006/main" count="105" uniqueCount="9">
  <si>
    <t>FB</t>
  </si>
  <si>
    <t>DISCOVER</t>
  </si>
  <si>
    <t>CF</t>
  </si>
  <si>
    <t>CBF</t>
  </si>
  <si>
    <t>PVR</t>
  </si>
  <si>
    <t>RWR</t>
  </si>
  <si>
    <t>CN</t>
  </si>
  <si>
    <t>PAVE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</si>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</sst>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Normal="100" workbookViewId="0">
      <selection sqref="A1:H1"/>
    </sheetView>
  </sheetViews>
  <sheetFormatPr defaultRowHeight="15" x14ac:dyDescent="0.25"/>
  <cols>
    <col min="1" max="1025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</v>
      </c>
      <c r="B2">
        <v>0.83333333300000001</v>
      </c>
      <c r="C2">
        <v>0.66666666699999999</v>
      </c>
      <c r="D2">
        <v>0.5</v>
      </c>
      <c r="E2">
        <v>0.66666666699999999</v>
      </c>
      <c r="F2">
        <v>0.66666666699999999</v>
      </c>
      <c r="G2">
        <v>0.5</v>
      </c>
      <c r="H2">
        <v>0.5</v>
      </c>
    </row>
    <row r="3" spans="1:8" x14ac:dyDescent="0.25">
      <c r="A3">
        <v>0.5</v>
      </c>
      <c r="B3">
        <v>0.66666666699999999</v>
      </c>
      <c r="C3">
        <v>0.58333333300000001</v>
      </c>
      <c r="D3">
        <v>0.58333333300000001</v>
      </c>
      <c r="E3">
        <v>0.66666666699999999</v>
      </c>
      <c r="F3">
        <v>0.58333333300000001</v>
      </c>
      <c r="G3">
        <v>0.58333333300000001</v>
      </c>
      <c r="H3">
        <v>0.58333333300000001</v>
      </c>
    </row>
    <row r="4" spans="1:8" x14ac:dyDescent="0.25">
      <c r="A4">
        <v>0.55555555599999995</v>
      </c>
      <c r="B4">
        <v>0.61111111100000004</v>
      </c>
      <c r="C4">
        <v>0.55555555599999995</v>
      </c>
      <c r="D4">
        <v>0.55555555599999995</v>
      </c>
      <c r="E4">
        <v>0.61111111100000004</v>
      </c>
      <c r="F4">
        <v>0.61111111100000004</v>
      </c>
      <c r="G4">
        <v>0.61111111100000004</v>
      </c>
      <c r="H4">
        <v>0.55555555599999995</v>
      </c>
    </row>
    <row r="5" spans="1:8" x14ac:dyDescent="0.25">
      <c r="A5">
        <v>0.58333333300000001</v>
      </c>
      <c r="B5">
        <v>0.66666666699999999</v>
      </c>
      <c r="C5">
        <v>0.54166666699999999</v>
      </c>
      <c r="D5">
        <v>0.54166666699999999</v>
      </c>
      <c r="E5">
        <v>0.58333333300000001</v>
      </c>
      <c r="F5">
        <v>0.58333333300000001</v>
      </c>
      <c r="G5">
        <v>0.66666666699999999</v>
      </c>
      <c r="H5">
        <v>0.58333333300000001</v>
      </c>
    </row>
    <row r="6" spans="1:8" x14ac:dyDescent="0.25">
      <c r="A6">
        <v>0.6</v>
      </c>
      <c r="B6">
        <v>0.63333333300000005</v>
      </c>
      <c r="C6">
        <v>0.53333333299999997</v>
      </c>
      <c r="D6">
        <v>0.56666666700000001</v>
      </c>
      <c r="E6">
        <v>0.56666666700000001</v>
      </c>
      <c r="F6">
        <v>0.56666666700000001</v>
      </c>
      <c r="G6">
        <v>0.66666666699999999</v>
      </c>
      <c r="H6">
        <v>0.56666666700000001</v>
      </c>
    </row>
    <row r="7" spans="1:8" x14ac:dyDescent="0.25">
      <c r="A7">
        <v>0.58333333300000001</v>
      </c>
      <c r="B7">
        <v>0.61111111100000004</v>
      </c>
      <c r="C7">
        <v>0.52777777800000003</v>
      </c>
      <c r="D7">
        <v>0.55555555599999995</v>
      </c>
      <c r="E7">
        <v>0.58333333300000001</v>
      </c>
      <c r="F7">
        <v>0.55555555599999995</v>
      </c>
      <c r="G7">
        <v>0.66666666699999999</v>
      </c>
      <c r="H7">
        <v>0.58333333300000001</v>
      </c>
    </row>
    <row r="8" spans="1:8" x14ac:dyDescent="0.25">
      <c r="A8">
        <v>0.59523809500000002</v>
      </c>
      <c r="B8">
        <v>0.59523809500000002</v>
      </c>
      <c r="C8">
        <v>0.54761904800000005</v>
      </c>
      <c r="D8">
        <v>0.571428571</v>
      </c>
      <c r="E8">
        <v>0.64285714299999996</v>
      </c>
      <c r="F8">
        <v>0.54761904800000005</v>
      </c>
      <c r="G8">
        <v>0.66666666699999999</v>
      </c>
      <c r="H8">
        <v>0.571428571</v>
      </c>
    </row>
    <row r="9" spans="1:8" x14ac:dyDescent="0.25">
      <c r="A9">
        <v>0.58333333300000001</v>
      </c>
      <c r="B9">
        <v>0.60416666699999999</v>
      </c>
      <c r="C9">
        <v>0.54166666699999999</v>
      </c>
      <c r="D9">
        <v>0.58333333300000001</v>
      </c>
      <c r="E9">
        <v>0.625</v>
      </c>
      <c r="F9">
        <v>0.54166666699999999</v>
      </c>
      <c r="G9">
        <v>0.64583333300000001</v>
      </c>
      <c r="H9">
        <v>0.58333333300000001</v>
      </c>
    </row>
    <row r="10" spans="1:8" x14ac:dyDescent="0.25">
      <c r="A10">
        <v>0.57407407399999999</v>
      </c>
      <c r="B10">
        <v>0.592592593</v>
      </c>
      <c r="C10">
        <v>0.592592593</v>
      </c>
      <c r="D10">
        <v>0.57407407399999999</v>
      </c>
      <c r="E10">
        <v>0.64814814799999998</v>
      </c>
      <c r="F10">
        <v>0.53703703700000005</v>
      </c>
      <c r="G10">
        <v>0.64814814799999998</v>
      </c>
      <c r="H10">
        <v>0.57407407399999999</v>
      </c>
    </row>
    <row r="11" spans="1:8" x14ac:dyDescent="0.25">
      <c r="A11">
        <v>0.58333333300000001</v>
      </c>
      <c r="B11">
        <v>0.6</v>
      </c>
      <c r="C11">
        <v>0.58333333300000001</v>
      </c>
      <c r="D11">
        <v>0.56666666700000001</v>
      </c>
      <c r="E11">
        <v>0.63333333300000005</v>
      </c>
      <c r="F11">
        <v>0.55000000000000004</v>
      </c>
      <c r="G11">
        <v>0.63333333300000005</v>
      </c>
      <c r="H11">
        <v>0.58333333300000001</v>
      </c>
    </row>
    <row r="12" spans="1:8" x14ac:dyDescent="0.25">
      <c r="A12">
        <v>0.57575757599999999</v>
      </c>
      <c r="B12">
        <v>0.606060606</v>
      </c>
      <c r="C12">
        <v>0.57575757599999999</v>
      </c>
      <c r="D12">
        <v>0.56060606099999999</v>
      </c>
      <c r="E12">
        <v>0.63636363600000001</v>
      </c>
      <c r="F12">
        <v>0.54545454500000001</v>
      </c>
      <c r="G12">
        <v>0.63636363600000001</v>
      </c>
      <c r="H12">
        <v>0.590909091</v>
      </c>
    </row>
    <row r="13" spans="1:8" x14ac:dyDescent="0.25">
      <c r="A13">
        <v>0.58333333300000001</v>
      </c>
      <c r="B13">
        <v>0.59722222199999997</v>
      </c>
      <c r="C13">
        <v>0.56944444400000005</v>
      </c>
      <c r="D13">
        <v>0.55555555599999995</v>
      </c>
      <c r="E13">
        <v>0.63888888899999996</v>
      </c>
      <c r="F13">
        <v>0.54166666699999999</v>
      </c>
      <c r="G13">
        <v>0.63888888899999996</v>
      </c>
      <c r="H13">
        <v>0.59722222199999997</v>
      </c>
    </row>
    <row r="14" spans="1:8" x14ac:dyDescent="0.25">
      <c r="A14">
        <v>0.58974358999999998</v>
      </c>
      <c r="B14">
        <v>0.58974358999999998</v>
      </c>
      <c r="C14">
        <v>0.56410256400000003</v>
      </c>
      <c r="D14">
        <v>0.56410256400000003</v>
      </c>
      <c r="E14">
        <v>0.62820512799999995</v>
      </c>
      <c r="F14">
        <v>0.53846153799999996</v>
      </c>
      <c r="G14">
        <v>0.65384615400000001</v>
      </c>
      <c r="H14">
        <v>0.60256410299999996</v>
      </c>
    </row>
    <row r="15" spans="1:8" x14ac:dyDescent="0.25">
      <c r="A15">
        <v>0.58333333300000001</v>
      </c>
      <c r="B15">
        <v>0.58333333300000001</v>
      </c>
      <c r="C15">
        <v>0.55952380999999995</v>
      </c>
      <c r="D15">
        <v>0.55952380999999995</v>
      </c>
      <c r="E15">
        <v>0.63095238099999995</v>
      </c>
      <c r="F15">
        <v>0.54761904800000005</v>
      </c>
      <c r="G15">
        <v>0.65476190499999998</v>
      </c>
      <c r="H15">
        <v>0.59523809500000002</v>
      </c>
    </row>
    <row r="16" spans="1:8" x14ac:dyDescent="0.25">
      <c r="A16">
        <v>0.58888888900000003</v>
      </c>
      <c r="B16">
        <v>0.58888888900000003</v>
      </c>
      <c r="C16">
        <v>0.55555555599999995</v>
      </c>
      <c r="D16">
        <v>0.57777777799999996</v>
      </c>
      <c r="E16">
        <v>0.63333333300000005</v>
      </c>
      <c r="F16">
        <v>0.55555555599999995</v>
      </c>
      <c r="G16">
        <v>0.65555555600000004</v>
      </c>
      <c r="H16">
        <v>0.61111111100000004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Normal="100" workbookViewId="0">
      <selection activeCell="K1" sqref="K1:R1"/>
    </sheetView>
  </sheetViews>
  <sheetFormatPr defaultRowHeight="15" x14ac:dyDescent="0.25"/>
  <cols>
    <col min="1" max="1" width="8.5703125"/>
    <col min="3" max="6" width="8.5703125"/>
    <col min="8" max="1024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</v>
      </c>
      <c r="B2">
        <v>0.66666666699999999</v>
      </c>
      <c r="C2">
        <v>0.5</v>
      </c>
      <c r="D2">
        <v>0.5</v>
      </c>
      <c r="E2">
        <v>0.5</v>
      </c>
      <c r="F2">
        <v>0.66666666699999999</v>
      </c>
      <c r="G2">
        <v>0.5</v>
      </c>
      <c r="H2">
        <v>0.66666666699999999</v>
      </c>
    </row>
    <row r="3" spans="1:8" x14ac:dyDescent="0.25">
      <c r="A3">
        <v>0.5</v>
      </c>
      <c r="B3">
        <v>0.66666666699999999</v>
      </c>
      <c r="C3">
        <v>0.5</v>
      </c>
      <c r="D3">
        <v>0.5</v>
      </c>
      <c r="E3">
        <v>0.58333333300000001</v>
      </c>
      <c r="F3">
        <v>0.66666666699999999</v>
      </c>
      <c r="G3">
        <v>0.58333333300000001</v>
      </c>
      <c r="H3">
        <v>0.66666666699999999</v>
      </c>
    </row>
    <row r="4" spans="1:8" x14ac:dyDescent="0.25">
      <c r="A4">
        <v>0.55555555599999995</v>
      </c>
      <c r="B4">
        <v>0.66666666699999999</v>
      </c>
      <c r="C4">
        <v>0.5</v>
      </c>
      <c r="D4">
        <v>0.5</v>
      </c>
      <c r="E4">
        <v>0.55555555599999995</v>
      </c>
      <c r="F4">
        <v>0.66666666699999999</v>
      </c>
      <c r="G4">
        <v>0.55555555599999995</v>
      </c>
      <c r="H4">
        <v>0.61111111100000004</v>
      </c>
    </row>
    <row r="5" spans="1:8" x14ac:dyDescent="0.25">
      <c r="A5">
        <v>0.58333333300000001</v>
      </c>
      <c r="B5">
        <v>0.66666666699999999</v>
      </c>
      <c r="C5">
        <v>0.54166666699999999</v>
      </c>
      <c r="D5">
        <v>0.5</v>
      </c>
      <c r="E5">
        <v>0.625</v>
      </c>
      <c r="F5">
        <v>0.625</v>
      </c>
      <c r="G5">
        <v>0.58333333300000001</v>
      </c>
      <c r="H5">
        <v>0.58333333300000001</v>
      </c>
    </row>
    <row r="6" spans="1:8" x14ac:dyDescent="0.25">
      <c r="A6">
        <v>0.6</v>
      </c>
      <c r="B6">
        <v>0.66666666699999999</v>
      </c>
      <c r="C6">
        <v>0.53333333299999997</v>
      </c>
      <c r="D6">
        <v>0.5</v>
      </c>
      <c r="E6">
        <v>0.63333333300000005</v>
      </c>
      <c r="F6">
        <v>0.6</v>
      </c>
      <c r="G6">
        <v>0.6</v>
      </c>
      <c r="H6">
        <v>0.56666666700000001</v>
      </c>
    </row>
    <row r="7" spans="1:8" x14ac:dyDescent="0.25">
      <c r="A7">
        <v>0.58333333300000001</v>
      </c>
      <c r="B7">
        <v>0.66666666699999999</v>
      </c>
      <c r="C7">
        <v>0.52777777800000003</v>
      </c>
      <c r="D7">
        <v>0.52777777800000003</v>
      </c>
      <c r="E7">
        <v>0.66666666699999999</v>
      </c>
      <c r="F7">
        <v>0.61111111100000004</v>
      </c>
      <c r="G7">
        <v>0.58333333300000001</v>
      </c>
      <c r="H7">
        <v>0.58333333300000001</v>
      </c>
    </row>
    <row r="8" spans="1:8" x14ac:dyDescent="0.25">
      <c r="A8">
        <v>0.571428571</v>
      </c>
      <c r="B8">
        <v>0.69047619000000005</v>
      </c>
      <c r="C8">
        <v>0.571428571</v>
      </c>
      <c r="D8">
        <v>0.52380952400000003</v>
      </c>
      <c r="E8">
        <v>0.66666666699999999</v>
      </c>
      <c r="F8">
        <v>0.59523809500000002</v>
      </c>
      <c r="G8">
        <v>0.59523809500000002</v>
      </c>
      <c r="H8">
        <v>0.571428571</v>
      </c>
    </row>
    <row r="9" spans="1:8" x14ac:dyDescent="0.25">
      <c r="A9">
        <v>0.58333333300000001</v>
      </c>
      <c r="B9">
        <v>0.66666666699999999</v>
      </c>
      <c r="C9">
        <v>0.5625</v>
      </c>
      <c r="D9">
        <v>0.52083333300000001</v>
      </c>
      <c r="E9">
        <v>0.66666666699999999</v>
      </c>
      <c r="F9">
        <v>0.64583333300000001</v>
      </c>
      <c r="G9">
        <v>0.60416666699999999</v>
      </c>
      <c r="H9">
        <v>0.5625</v>
      </c>
    </row>
    <row r="10" spans="1:8" x14ac:dyDescent="0.25">
      <c r="A10">
        <v>0.57407407399999999</v>
      </c>
      <c r="B10">
        <v>0.66666666699999999</v>
      </c>
      <c r="C10">
        <v>0.57407407399999999</v>
      </c>
      <c r="D10">
        <v>0.51851851900000001</v>
      </c>
      <c r="E10">
        <v>0.66666666699999999</v>
      </c>
      <c r="F10">
        <v>0.64814814799999998</v>
      </c>
      <c r="G10">
        <v>0.592592593</v>
      </c>
      <c r="H10">
        <v>0.55555555599999995</v>
      </c>
    </row>
    <row r="11" spans="1:8" x14ac:dyDescent="0.25">
      <c r="A11">
        <v>0.56666666700000001</v>
      </c>
      <c r="B11">
        <v>0.65</v>
      </c>
      <c r="C11">
        <v>0.56666666700000001</v>
      </c>
      <c r="D11">
        <v>0.53333333299999997</v>
      </c>
      <c r="E11">
        <v>0.66666666699999999</v>
      </c>
      <c r="F11">
        <v>0.63333333300000005</v>
      </c>
      <c r="G11">
        <v>0.6</v>
      </c>
      <c r="H11">
        <v>0.55000000000000004</v>
      </c>
    </row>
    <row r="12" spans="1:8" x14ac:dyDescent="0.25">
      <c r="A12">
        <v>0.56060606099999999</v>
      </c>
      <c r="B12">
        <v>0.63636363600000001</v>
      </c>
      <c r="C12">
        <v>0.56060606099999999</v>
      </c>
      <c r="D12">
        <v>0.53030303000000001</v>
      </c>
      <c r="E12">
        <v>0.66666666699999999</v>
      </c>
      <c r="F12">
        <v>0.66666666699999999</v>
      </c>
      <c r="G12">
        <v>0.62121212100000001</v>
      </c>
      <c r="H12">
        <v>0.54545454500000001</v>
      </c>
    </row>
    <row r="13" spans="1:8" x14ac:dyDescent="0.25">
      <c r="A13">
        <v>0.56944444400000005</v>
      </c>
      <c r="B13">
        <v>0.625</v>
      </c>
      <c r="C13">
        <v>0.55555555599999995</v>
      </c>
      <c r="D13">
        <v>0.52777777800000003</v>
      </c>
      <c r="E13">
        <v>0.65277777800000003</v>
      </c>
      <c r="F13">
        <v>0.68055555599999995</v>
      </c>
      <c r="G13">
        <v>0.625</v>
      </c>
      <c r="H13">
        <v>0.54166666699999999</v>
      </c>
    </row>
    <row r="14" spans="1:8" x14ac:dyDescent="0.25">
      <c r="A14">
        <v>0.57692307700000001</v>
      </c>
      <c r="B14">
        <v>0.62820512799999995</v>
      </c>
      <c r="C14">
        <v>0.55128205100000005</v>
      </c>
      <c r="D14">
        <v>0.52564102599999996</v>
      </c>
      <c r="E14">
        <v>0.64102564100000003</v>
      </c>
      <c r="F14">
        <v>0.679487179</v>
      </c>
      <c r="G14">
        <v>0.62820512799999995</v>
      </c>
      <c r="H14">
        <v>0.55128205100000005</v>
      </c>
    </row>
    <row r="15" spans="1:8" x14ac:dyDescent="0.25">
      <c r="A15">
        <v>0.571428571</v>
      </c>
      <c r="B15">
        <v>0.63095238099999995</v>
      </c>
      <c r="C15">
        <v>0.54761904800000005</v>
      </c>
      <c r="D15">
        <v>0.52380952400000003</v>
      </c>
      <c r="E15">
        <v>0.63095238099999995</v>
      </c>
      <c r="F15">
        <v>0.678571429</v>
      </c>
      <c r="G15">
        <v>0.63095238099999995</v>
      </c>
      <c r="H15">
        <v>0.55952380999999995</v>
      </c>
    </row>
    <row r="16" spans="1:8" x14ac:dyDescent="0.25">
      <c r="A16">
        <v>0.57777777799999996</v>
      </c>
      <c r="B16">
        <v>0.62222222199999999</v>
      </c>
      <c r="C16">
        <v>0.55555555599999995</v>
      </c>
      <c r="D16">
        <v>0.53333333299999997</v>
      </c>
      <c r="E16">
        <v>0.62222222199999999</v>
      </c>
      <c r="F16">
        <v>0.7</v>
      </c>
      <c r="G16">
        <v>0.63333333300000005</v>
      </c>
      <c r="H16">
        <v>0.55555555599999995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zoomScaleNormal="100" workbookViewId="0">
      <selection activeCell="J1" sqref="J1:Q1"/>
    </sheetView>
  </sheetViews>
  <sheetFormatPr defaultRowHeight="15" x14ac:dyDescent="0.25"/>
  <cols>
    <col min="2" max="6" width="8.5703125"/>
    <col min="8" max="1024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</v>
      </c>
      <c r="B2">
        <v>1</v>
      </c>
      <c r="C2">
        <v>1</v>
      </c>
      <c r="D2">
        <v>0.83333333300000001</v>
      </c>
      <c r="E2">
        <v>0.83333333300000001</v>
      </c>
      <c r="F2">
        <v>0.83333333300000001</v>
      </c>
      <c r="G2">
        <v>0.66666666699999999</v>
      </c>
      <c r="H2">
        <v>0.83333333300000001</v>
      </c>
    </row>
    <row r="3" spans="1:8" x14ac:dyDescent="0.25">
      <c r="A3">
        <v>0.66666666699999999</v>
      </c>
      <c r="B3">
        <v>0.83333333300000001</v>
      </c>
      <c r="C3">
        <v>0.83333333300000001</v>
      </c>
      <c r="D3">
        <v>0.75</v>
      </c>
      <c r="E3">
        <v>0.83333333300000001</v>
      </c>
      <c r="F3">
        <v>0.75</v>
      </c>
      <c r="G3">
        <v>0.66666666699999999</v>
      </c>
      <c r="H3">
        <v>0.91666666699999999</v>
      </c>
    </row>
    <row r="4" spans="1:8" x14ac:dyDescent="0.25">
      <c r="A4">
        <v>0.55555555599999995</v>
      </c>
      <c r="B4">
        <v>0.83333333300000001</v>
      </c>
      <c r="C4">
        <v>0.55555555599999995</v>
      </c>
      <c r="D4">
        <v>0.72222222199999997</v>
      </c>
      <c r="E4">
        <v>0.88888888899999996</v>
      </c>
      <c r="F4">
        <v>0.72222222199999997</v>
      </c>
      <c r="G4">
        <v>0.66666666699999999</v>
      </c>
      <c r="H4">
        <v>0.83333333300000001</v>
      </c>
    </row>
    <row r="5" spans="1:8" x14ac:dyDescent="0.25">
      <c r="A5">
        <v>0.58333333300000001</v>
      </c>
      <c r="B5">
        <v>0.79166666699999999</v>
      </c>
      <c r="C5">
        <v>0.58333333300000001</v>
      </c>
      <c r="D5">
        <v>0.70833333300000001</v>
      </c>
      <c r="E5">
        <v>0.79166666699999999</v>
      </c>
      <c r="F5">
        <v>0.66666666699999999</v>
      </c>
      <c r="G5">
        <v>0.66666666699999999</v>
      </c>
      <c r="H5">
        <v>0.83333333300000001</v>
      </c>
    </row>
    <row r="6" spans="1:8" x14ac:dyDescent="0.25">
      <c r="A6">
        <v>0.56666666700000001</v>
      </c>
      <c r="B6">
        <v>0.76666666699999997</v>
      </c>
      <c r="C6">
        <v>0.63333333300000005</v>
      </c>
      <c r="D6">
        <v>0.7</v>
      </c>
      <c r="E6">
        <v>0.73333333300000003</v>
      </c>
      <c r="F6">
        <v>0.63333333300000005</v>
      </c>
      <c r="G6">
        <v>0.66666666699999999</v>
      </c>
      <c r="H6">
        <v>0.8</v>
      </c>
    </row>
    <row r="7" spans="1:8" x14ac:dyDescent="0.25">
      <c r="A7">
        <v>0.55555555599999995</v>
      </c>
      <c r="B7">
        <v>0.80555555599999995</v>
      </c>
      <c r="C7">
        <v>0.63888888899999996</v>
      </c>
      <c r="D7">
        <v>0.69444444400000005</v>
      </c>
      <c r="E7">
        <v>0.77777777800000003</v>
      </c>
      <c r="F7">
        <v>0.63888888899999996</v>
      </c>
      <c r="G7">
        <v>0.66666666699999999</v>
      </c>
      <c r="H7">
        <v>0.75</v>
      </c>
    </row>
    <row r="8" spans="1:8" x14ac:dyDescent="0.25">
      <c r="A8">
        <v>0.54761904800000005</v>
      </c>
      <c r="B8">
        <v>0.76190476200000001</v>
      </c>
      <c r="C8">
        <v>0.59523809500000002</v>
      </c>
      <c r="D8">
        <v>0.66666666699999999</v>
      </c>
      <c r="E8">
        <v>0.76190476200000001</v>
      </c>
      <c r="F8">
        <v>0.61904761900000005</v>
      </c>
      <c r="G8">
        <v>0.64285714299999996</v>
      </c>
      <c r="H8">
        <v>0.73809523799999999</v>
      </c>
    </row>
    <row r="9" spans="1:8" x14ac:dyDescent="0.25">
      <c r="A9">
        <v>0.5625</v>
      </c>
      <c r="B9">
        <v>0.75</v>
      </c>
      <c r="C9">
        <v>0.60416666699999999</v>
      </c>
      <c r="D9">
        <v>0.66666666699999999</v>
      </c>
      <c r="E9">
        <v>0.72916666699999999</v>
      </c>
      <c r="F9">
        <v>0.60416666699999999</v>
      </c>
      <c r="G9">
        <v>0.625</v>
      </c>
      <c r="H9">
        <v>0.72916666699999999</v>
      </c>
    </row>
    <row r="10" spans="1:8" x14ac:dyDescent="0.25">
      <c r="A10">
        <v>0.55555555599999995</v>
      </c>
      <c r="B10">
        <v>0.74074074099999998</v>
      </c>
      <c r="C10">
        <v>0.61111111100000004</v>
      </c>
      <c r="D10">
        <v>0.64814814799999998</v>
      </c>
      <c r="E10">
        <v>0.75925925900000002</v>
      </c>
      <c r="F10">
        <v>0.592592593</v>
      </c>
      <c r="G10">
        <v>0.61111111100000004</v>
      </c>
      <c r="H10">
        <v>0.72222222199999997</v>
      </c>
    </row>
    <row r="11" spans="1:8" x14ac:dyDescent="0.25">
      <c r="A11">
        <v>0.55000000000000004</v>
      </c>
      <c r="B11">
        <v>0.73333333300000003</v>
      </c>
      <c r="C11">
        <v>0.63333333300000005</v>
      </c>
      <c r="D11">
        <v>0.63333333300000005</v>
      </c>
      <c r="E11">
        <v>0.73333333300000003</v>
      </c>
      <c r="F11">
        <v>0.58333333300000001</v>
      </c>
      <c r="G11">
        <v>0.63333333300000005</v>
      </c>
      <c r="H11">
        <v>0.7</v>
      </c>
    </row>
    <row r="12" spans="1:8" x14ac:dyDescent="0.25">
      <c r="A12">
        <v>0.54545454500000001</v>
      </c>
      <c r="B12">
        <v>0.72727272700000001</v>
      </c>
      <c r="C12">
        <v>0.63636363600000001</v>
      </c>
      <c r="D12">
        <v>0.63636363600000001</v>
      </c>
      <c r="E12">
        <v>0.712121212</v>
      </c>
      <c r="F12">
        <v>0.606060606</v>
      </c>
      <c r="G12">
        <v>0.62121212100000001</v>
      </c>
      <c r="H12">
        <v>0.712121212</v>
      </c>
    </row>
    <row r="13" spans="1:8" x14ac:dyDescent="0.25">
      <c r="A13">
        <v>0.54166666699999999</v>
      </c>
      <c r="B13">
        <v>0.72222222199999997</v>
      </c>
      <c r="C13">
        <v>0.65277777800000003</v>
      </c>
      <c r="D13">
        <v>0.625</v>
      </c>
      <c r="E13">
        <v>0.73611111100000004</v>
      </c>
      <c r="F13">
        <v>0.59722222199999997</v>
      </c>
      <c r="G13">
        <v>0.625</v>
      </c>
      <c r="H13">
        <v>0.72222222199999997</v>
      </c>
    </row>
    <row r="14" spans="1:8" x14ac:dyDescent="0.25">
      <c r="A14">
        <v>0.55128205100000005</v>
      </c>
      <c r="B14">
        <v>0.71794871800000004</v>
      </c>
      <c r="C14">
        <v>0.65384615400000001</v>
      </c>
      <c r="D14">
        <v>0.62820512799999995</v>
      </c>
      <c r="E14">
        <v>0.71794871800000004</v>
      </c>
      <c r="F14">
        <v>0.58974358999999998</v>
      </c>
      <c r="G14">
        <v>0.61538461499999997</v>
      </c>
      <c r="H14">
        <v>0.70512820499999995</v>
      </c>
    </row>
    <row r="15" spans="1:8" x14ac:dyDescent="0.25">
      <c r="A15">
        <v>0.55952380999999995</v>
      </c>
      <c r="B15">
        <v>0.70238095199999995</v>
      </c>
      <c r="C15">
        <v>0.66666666699999999</v>
      </c>
      <c r="D15">
        <v>0.61904761900000005</v>
      </c>
      <c r="E15">
        <v>0.70238095199999995</v>
      </c>
      <c r="F15">
        <v>0.58333333300000001</v>
      </c>
      <c r="G15">
        <v>0.63095238099999995</v>
      </c>
      <c r="H15">
        <v>0.71428571399999996</v>
      </c>
    </row>
    <row r="16" spans="1:8" x14ac:dyDescent="0.25">
      <c r="A16">
        <v>0.56666666700000001</v>
      </c>
      <c r="B16">
        <v>0.72222222199999997</v>
      </c>
      <c r="C16">
        <v>0.65555555600000004</v>
      </c>
      <c r="D16">
        <v>0.62222222199999999</v>
      </c>
      <c r="E16">
        <v>0.72222222199999997</v>
      </c>
      <c r="F16">
        <v>0.57777777799999996</v>
      </c>
      <c r="G16">
        <v>0.61111111100000004</v>
      </c>
      <c r="H16">
        <v>0.73333333300000003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zoomScaleNormal="100" workbookViewId="0">
      <selection activeCell="J1" sqref="J1:Q1"/>
    </sheetView>
  </sheetViews>
  <sheetFormatPr defaultRowHeight="15" x14ac:dyDescent="0.25"/>
  <cols>
    <col min="1" max="1" width="8.5703125"/>
    <col min="3" max="4" width="8.5703125"/>
    <col min="7" max="1026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</v>
      </c>
      <c r="B2">
        <v>1</v>
      </c>
      <c r="C2">
        <v>0.5</v>
      </c>
      <c r="D2">
        <v>0.66666666699999999</v>
      </c>
      <c r="E2">
        <v>0.83333333300000001</v>
      </c>
      <c r="F2">
        <v>0.33333333300000001</v>
      </c>
      <c r="G2">
        <v>0.66666666699999999</v>
      </c>
      <c r="H2">
        <v>0.83333333300000001</v>
      </c>
    </row>
    <row r="3" spans="1:8" x14ac:dyDescent="0.25">
      <c r="A3">
        <v>0.58333333300000001</v>
      </c>
      <c r="B3">
        <v>0.83333333300000001</v>
      </c>
      <c r="C3">
        <v>0.75</v>
      </c>
      <c r="D3">
        <v>0.75</v>
      </c>
      <c r="E3">
        <v>0.83333333300000001</v>
      </c>
      <c r="F3">
        <v>0.58333333300000001</v>
      </c>
      <c r="G3">
        <v>0.66666666699999999</v>
      </c>
      <c r="H3">
        <v>0.66666666699999999</v>
      </c>
    </row>
    <row r="4" spans="1:8" x14ac:dyDescent="0.25">
      <c r="A4">
        <v>0.55555555599999995</v>
      </c>
      <c r="B4">
        <v>0.77777777800000003</v>
      </c>
      <c r="C4">
        <v>0.66666666699999999</v>
      </c>
      <c r="D4">
        <v>0.66666666699999999</v>
      </c>
      <c r="E4">
        <v>0.88888888899999996</v>
      </c>
      <c r="F4">
        <v>0.55555555599999995</v>
      </c>
      <c r="G4">
        <v>0.66666666699999999</v>
      </c>
      <c r="H4">
        <v>0.66666666699999999</v>
      </c>
    </row>
    <row r="5" spans="1:8" x14ac:dyDescent="0.25">
      <c r="A5">
        <v>0.54166666699999999</v>
      </c>
      <c r="B5">
        <v>0.83333333300000001</v>
      </c>
      <c r="C5">
        <v>0.625</v>
      </c>
      <c r="D5">
        <v>0.75</v>
      </c>
      <c r="E5">
        <v>0.79166666699999999</v>
      </c>
      <c r="F5">
        <v>0.58333333300000001</v>
      </c>
      <c r="G5">
        <v>0.625</v>
      </c>
      <c r="H5">
        <v>0.70833333300000001</v>
      </c>
    </row>
    <row r="6" spans="1:8" x14ac:dyDescent="0.25">
      <c r="A6">
        <v>0.6</v>
      </c>
      <c r="B6">
        <v>0.8</v>
      </c>
      <c r="C6">
        <v>0.6</v>
      </c>
      <c r="D6">
        <v>0.7</v>
      </c>
      <c r="E6">
        <v>0.76666666699999997</v>
      </c>
      <c r="F6">
        <v>0.56666666700000001</v>
      </c>
      <c r="G6">
        <v>0.6</v>
      </c>
      <c r="H6">
        <v>0.73333333300000003</v>
      </c>
    </row>
    <row r="7" spans="1:8" x14ac:dyDescent="0.25">
      <c r="A7">
        <v>0.63888888899999996</v>
      </c>
      <c r="B7">
        <v>0.77777777800000003</v>
      </c>
      <c r="C7">
        <v>0.58333333300000001</v>
      </c>
      <c r="D7">
        <v>0.69444444400000005</v>
      </c>
      <c r="E7">
        <v>0.75</v>
      </c>
      <c r="F7">
        <v>0.63888888899999996</v>
      </c>
      <c r="G7">
        <v>0.63888888899999996</v>
      </c>
      <c r="H7">
        <v>0.69444444400000005</v>
      </c>
    </row>
    <row r="8" spans="1:8" x14ac:dyDescent="0.25">
      <c r="A8">
        <v>0.69047619000000005</v>
      </c>
      <c r="B8">
        <v>0.76190476200000001</v>
      </c>
      <c r="C8">
        <v>0.571428571</v>
      </c>
      <c r="D8">
        <v>0.69047619000000005</v>
      </c>
      <c r="E8">
        <v>0.76190476200000001</v>
      </c>
      <c r="F8">
        <v>0.61904761900000005</v>
      </c>
      <c r="G8">
        <v>0.61904761900000005</v>
      </c>
      <c r="H8">
        <v>0.66666666699999999</v>
      </c>
    </row>
    <row r="9" spans="1:8" x14ac:dyDescent="0.25">
      <c r="A9">
        <v>0.6875</v>
      </c>
      <c r="B9">
        <v>0.72916666699999999</v>
      </c>
      <c r="C9">
        <v>0.5625</v>
      </c>
      <c r="D9">
        <v>0.66666666699999999</v>
      </c>
      <c r="E9">
        <v>0.70833333300000001</v>
      </c>
      <c r="F9">
        <v>0.60416666699999999</v>
      </c>
      <c r="G9">
        <v>0.60416666699999999</v>
      </c>
      <c r="H9">
        <v>0.70833333300000001</v>
      </c>
    </row>
    <row r="10" spans="1:8" x14ac:dyDescent="0.25">
      <c r="A10">
        <v>0.70370370400000004</v>
      </c>
      <c r="B10">
        <v>0.70370370400000004</v>
      </c>
      <c r="C10">
        <v>0.55555555599999995</v>
      </c>
      <c r="D10">
        <v>0.70370370400000004</v>
      </c>
      <c r="E10">
        <v>0.68518518500000003</v>
      </c>
      <c r="F10">
        <v>0.592592593</v>
      </c>
      <c r="G10">
        <v>0.592592593</v>
      </c>
      <c r="H10">
        <v>0.68518518500000003</v>
      </c>
    </row>
    <row r="11" spans="1:8" x14ac:dyDescent="0.25">
      <c r="A11">
        <v>0.71666666700000003</v>
      </c>
      <c r="B11">
        <v>0.7</v>
      </c>
      <c r="C11">
        <v>0.55000000000000004</v>
      </c>
      <c r="D11">
        <v>0.68333333299999999</v>
      </c>
      <c r="E11">
        <v>0.66666666699999999</v>
      </c>
      <c r="F11">
        <v>0.58333333300000001</v>
      </c>
      <c r="G11">
        <v>0.63333333300000005</v>
      </c>
      <c r="H11">
        <v>0.66666666699999999</v>
      </c>
    </row>
    <row r="12" spans="1:8" x14ac:dyDescent="0.25">
      <c r="A12">
        <v>0.696969697</v>
      </c>
      <c r="B12">
        <v>0.696969697</v>
      </c>
      <c r="C12">
        <v>0.54545454500000001</v>
      </c>
      <c r="D12">
        <v>0.66666666699999999</v>
      </c>
      <c r="E12">
        <v>0.65151515199999999</v>
      </c>
      <c r="F12">
        <v>0.57575757599999999</v>
      </c>
      <c r="G12">
        <v>0.62121212100000001</v>
      </c>
      <c r="H12">
        <v>0.65151515199999999</v>
      </c>
    </row>
    <row r="13" spans="1:8" x14ac:dyDescent="0.25">
      <c r="A13">
        <v>0.68055555599999995</v>
      </c>
      <c r="B13">
        <v>0.69444444400000005</v>
      </c>
      <c r="C13">
        <v>0.54166666699999999</v>
      </c>
      <c r="D13">
        <v>0.65277777800000003</v>
      </c>
      <c r="E13">
        <v>0.65277777800000003</v>
      </c>
      <c r="F13">
        <v>0.56944444400000005</v>
      </c>
      <c r="G13">
        <v>0.625</v>
      </c>
      <c r="H13">
        <v>0.63888888899999996</v>
      </c>
    </row>
    <row r="14" spans="1:8" x14ac:dyDescent="0.25">
      <c r="A14">
        <v>0.69230769199999997</v>
      </c>
      <c r="B14">
        <v>0.69230769199999997</v>
      </c>
      <c r="C14">
        <v>0.55128205100000005</v>
      </c>
      <c r="D14">
        <v>0.66666666699999999</v>
      </c>
      <c r="E14">
        <v>0.64102564100000003</v>
      </c>
      <c r="F14">
        <v>0.56410256400000003</v>
      </c>
      <c r="G14">
        <v>0.61538461499999997</v>
      </c>
      <c r="H14">
        <v>0.66666666699999999</v>
      </c>
    </row>
    <row r="15" spans="1:8" x14ac:dyDescent="0.25">
      <c r="A15">
        <v>0.678571429</v>
      </c>
      <c r="B15">
        <v>0.69047619000000005</v>
      </c>
      <c r="C15">
        <v>0.55952380999999995</v>
      </c>
      <c r="D15">
        <v>0.678571429</v>
      </c>
      <c r="E15">
        <v>0.65476190499999998</v>
      </c>
      <c r="F15">
        <v>0.55952380999999995</v>
      </c>
      <c r="G15">
        <v>0.60714285700000004</v>
      </c>
      <c r="H15">
        <v>0.65476190499999998</v>
      </c>
    </row>
    <row r="16" spans="1:8" x14ac:dyDescent="0.25">
      <c r="A16">
        <v>0.66666666699999999</v>
      </c>
      <c r="B16">
        <v>0.71111111100000002</v>
      </c>
      <c r="C16">
        <v>0.54444444400000003</v>
      </c>
      <c r="D16">
        <v>0.7</v>
      </c>
      <c r="E16">
        <v>0.66666666699999999</v>
      </c>
      <c r="F16">
        <v>0.55555555599999995</v>
      </c>
      <c r="G16">
        <v>0.61111111100000004</v>
      </c>
      <c r="H16">
        <v>0.64444444400000001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zoomScaleNormal="100" workbookViewId="0">
      <selection sqref="A1:H1"/>
    </sheetView>
  </sheetViews>
  <sheetFormatPr defaultRowHeight="15" x14ac:dyDescent="0.25"/>
  <cols>
    <col min="4" max="1027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</v>
      </c>
      <c r="B2">
        <v>0.83333333300000001</v>
      </c>
      <c r="C2">
        <v>0.66666666699999999</v>
      </c>
      <c r="D2">
        <v>0.83333333300000001</v>
      </c>
      <c r="E2">
        <v>0.83333333300000001</v>
      </c>
      <c r="F2">
        <v>0.5</v>
      </c>
      <c r="G2">
        <v>0.5</v>
      </c>
      <c r="H2">
        <v>0.83333333300000001</v>
      </c>
    </row>
    <row r="3" spans="1:8" x14ac:dyDescent="0.25">
      <c r="A3">
        <v>0.58333333300000001</v>
      </c>
      <c r="B3">
        <v>0.66666666699999999</v>
      </c>
      <c r="C3">
        <v>0.66666666699999999</v>
      </c>
      <c r="D3">
        <v>0.75</v>
      </c>
      <c r="E3">
        <v>0.75</v>
      </c>
      <c r="F3">
        <v>0.5</v>
      </c>
      <c r="G3">
        <v>0.5</v>
      </c>
      <c r="H3">
        <v>0.75</v>
      </c>
    </row>
    <row r="4" spans="1:8" x14ac:dyDescent="0.25">
      <c r="A4">
        <v>0.61111111100000004</v>
      </c>
      <c r="B4">
        <v>0.66666666699999999</v>
      </c>
      <c r="C4">
        <v>0.66666666699999999</v>
      </c>
      <c r="D4">
        <v>0.72222222199999997</v>
      </c>
      <c r="E4">
        <v>0.72222222199999997</v>
      </c>
      <c r="F4">
        <v>0.66666666699999999</v>
      </c>
      <c r="G4">
        <v>0.55555555599999995</v>
      </c>
      <c r="H4">
        <v>0.61111111100000004</v>
      </c>
    </row>
    <row r="5" spans="1:8" x14ac:dyDescent="0.25">
      <c r="A5">
        <v>0.66666666699999999</v>
      </c>
      <c r="B5">
        <v>0.625</v>
      </c>
      <c r="C5">
        <v>0.66666666699999999</v>
      </c>
      <c r="D5">
        <v>0.70833333300000001</v>
      </c>
      <c r="E5">
        <v>0.66666666699999999</v>
      </c>
      <c r="F5">
        <v>0.625</v>
      </c>
      <c r="G5">
        <v>0.625</v>
      </c>
      <c r="H5">
        <v>0.625</v>
      </c>
    </row>
    <row r="6" spans="1:8" x14ac:dyDescent="0.25">
      <c r="A6">
        <v>0.6</v>
      </c>
      <c r="B6">
        <v>0.66666666699999999</v>
      </c>
      <c r="C6">
        <v>0.66666666699999999</v>
      </c>
      <c r="D6">
        <v>0.7</v>
      </c>
      <c r="E6">
        <v>0.63333333300000005</v>
      </c>
      <c r="F6">
        <v>0.6</v>
      </c>
      <c r="G6">
        <v>0.6</v>
      </c>
      <c r="H6">
        <v>0.63333333300000005</v>
      </c>
    </row>
    <row r="7" spans="1:8" x14ac:dyDescent="0.25">
      <c r="A7">
        <v>0.61111111100000004</v>
      </c>
      <c r="B7">
        <v>0.69444444400000005</v>
      </c>
      <c r="C7">
        <v>0.66666666699999999</v>
      </c>
      <c r="D7">
        <v>0.69444444400000005</v>
      </c>
      <c r="E7">
        <v>0.63888888899999996</v>
      </c>
      <c r="F7">
        <v>0.66666666699999999</v>
      </c>
      <c r="G7">
        <v>0.61111111100000004</v>
      </c>
      <c r="H7">
        <v>0.66666666699999999</v>
      </c>
    </row>
    <row r="8" spans="1:8" x14ac:dyDescent="0.25">
      <c r="A8">
        <v>0.61904761900000005</v>
      </c>
      <c r="B8">
        <v>0.71428571399999996</v>
      </c>
      <c r="C8">
        <v>0.66666666699999999</v>
      </c>
      <c r="D8">
        <v>0.69047619000000005</v>
      </c>
      <c r="E8">
        <v>0.61904761900000005</v>
      </c>
      <c r="F8">
        <v>0.66666666699999999</v>
      </c>
      <c r="G8">
        <v>0.64285714299999996</v>
      </c>
      <c r="H8">
        <v>0.66666666699999999</v>
      </c>
    </row>
    <row r="9" spans="1:8" x14ac:dyDescent="0.25">
      <c r="A9">
        <v>0.625</v>
      </c>
      <c r="B9">
        <v>0.6875</v>
      </c>
      <c r="C9">
        <v>0.64583333300000001</v>
      </c>
      <c r="D9">
        <v>0.66666666699999999</v>
      </c>
      <c r="E9">
        <v>0.60416666699999999</v>
      </c>
      <c r="F9">
        <v>0.66666666699999999</v>
      </c>
      <c r="G9">
        <v>0.66666666699999999</v>
      </c>
      <c r="H9">
        <v>0.66666666699999999</v>
      </c>
    </row>
    <row r="10" spans="1:8" x14ac:dyDescent="0.25">
      <c r="A10">
        <v>0.61111111100000004</v>
      </c>
      <c r="B10">
        <v>0.66666666699999999</v>
      </c>
      <c r="C10">
        <v>0.62962963000000005</v>
      </c>
      <c r="D10">
        <v>0.68518518500000003</v>
      </c>
      <c r="E10">
        <v>0.592592593</v>
      </c>
      <c r="F10">
        <v>0.70370370400000004</v>
      </c>
      <c r="G10">
        <v>0.64814814799999998</v>
      </c>
      <c r="H10">
        <v>0.66666666699999999</v>
      </c>
    </row>
    <row r="11" spans="1:8" x14ac:dyDescent="0.25">
      <c r="A11">
        <v>0.6</v>
      </c>
      <c r="B11">
        <v>0.7</v>
      </c>
      <c r="C11">
        <v>0.61666666699999995</v>
      </c>
      <c r="D11">
        <v>0.65</v>
      </c>
      <c r="E11">
        <v>0.58333333300000001</v>
      </c>
      <c r="F11">
        <v>0.71666666700000003</v>
      </c>
      <c r="G11">
        <v>0.66666666699999999</v>
      </c>
      <c r="H11">
        <v>0.66666666699999999</v>
      </c>
    </row>
    <row r="12" spans="1:8" x14ac:dyDescent="0.25">
      <c r="A12">
        <v>0.590909091</v>
      </c>
      <c r="B12">
        <v>0.68181818199999999</v>
      </c>
      <c r="C12">
        <v>0.606060606</v>
      </c>
      <c r="D12">
        <v>0.65151515199999999</v>
      </c>
      <c r="E12">
        <v>0.590909091</v>
      </c>
      <c r="F12">
        <v>0.696969697</v>
      </c>
      <c r="G12">
        <v>0.696969697</v>
      </c>
      <c r="H12">
        <v>0.66666666699999999</v>
      </c>
    </row>
    <row r="13" spans="1:8" x14ac:dyDescent="0.25">
      <c r="A13">
        <v>0.625</v>
      </c>
      <c r="B13">
        <v>0.66666666699999999</v>
      </c>
      <c r="C13">
        <v>0.625</v>
      </c>
      <c r="D13">
        <v>0.63888888899999996</v>
      </c>
      <c r="E13">
        <v>0.58333333300000001</v>
      </c>
      <c r="F13">
        <v>0.72222222199999997</v>
      </c>
      <c r="G13">
        <v>0.69444444400000005</v>
      </c>
      <c r="H13">
        <v>0.66666666699999999</v>
      </c>
    </row>
    <row r="14" spans="1:8" x14ac:dyDescent="0.25">
      <c r="A14">
        <v>0.64102564100000003</v>
      </c>
      <c r="B14">
        <v>0.65384615400000001</v>
      </c>
      <c r="C14">
        <v>0.64102564100000003</v>
      </c>
      <c r="D14">
        <v>0.62820512799999995</v>
      </c>
      <c r="E14">
        <v>0.61538461499999997</v>
      </c>
      <c r="F14">
        <v>0.70512820499999995</v>
      </c>
      <c r="G14">
        <v>0.69230769199999997</v>
      </c>
      <c r="H14">
        <v>0.66666666699999999</v>
      </c>
    </row>
    <row r="15" spans="1:8" x14ac:dyDescent="0.25">
      <c r="A15">
        <v>0.64285714299999996</v>
      </c>
      <c r="B15">
        <v>0.64285714299999996</v>
      </c>
      <c r="C15">
        <v>0.63095238099999995</v>
      </c>
      <c r="D15">
        <v>0.61904761900000005</v>
      </c>
      <c r="E15">
        <v>0.60714285700000004</v>
      </c>
      <c r="F15">
        <v>0.70238095199999995</v>
      </c>
      <c r="G15">
        <v>0.678571429</v>
      </c>
      <c r="H15">
        <v>0.66666666699999999</v>
      </c>
    </row>
    <row r="16" spans="1:8" x14ac:dyDescent="0.25">
      <c r="A16">
        <v>0.64444444400000001</v>
      </c>
      <c r="B16">
        <v>0.64444444400000001</v>
      </c>
      <c r="C16">
        <v>0.62222222199999999</v>
      </c>
      <c r="D16">
        <v>0.61111111100000004</v>
      </c>
      <c r="E16">
        <v>0.56666666700000001</v>
      </c>
      <c r="F16">
        <v>0.72222222199999997</v>
      </c>
      <c r="G16">
        <v>0.688888889</v>
      </c>
      <c r="H16">
        <v>0.66666666699999999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zoomScaleNormal="100" workbookViewId="0">
      <selection activeCell="L1" sqref="L1:S1"/>
    </sheetView>
  </sheetViews>
  <sheetFormatPr defaultRowHeight="15" x14ac:dyDescent="0.25"/>
  <cols>
    <col min="1" max="1025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</v>
      </c>
      <c r="B2">
        <v>0.83333333300000001</v>
      </c>
      <c r="C2">
        <v>0.5</v>
      </c>
      <c r="D2">
        <v>0.66666666699999999</v>
      </c>
      <c r="E2">
        <v>0.83333333300000001</v>
      </c>
      <c r="F2">
        <v>0.66666666699999999</v>
      </c>
      <c r="G2">
        <v>0.5</v>
      </c>
      <c r="H2">
        <v>0.66666666699999999</v>
      </c>
    </row>
    <row r="3" spans="1:8" x14ac:dyDescent="0.25">
      <c r="A3">
        <v>0.41666666699999999</v>
      </c>
      <c r="B3">
        <v>0.83333333300000001</v>
      </c>
      <c r="C3">
        <v>0.5</v>
      </c>
      <c r="D3">
        <v>0.66666666699999999</v>
      </c>
      <c r="E3">
        <v>0.58333333300000001</v>
      </c>
      <c r="F3">
        <v>0.66666666699999999</v>
      </c>
      <c r="G3">
        <v>0.5</v>
      </c>
      <c r="H3">
        <v>0.75</v>
      </c>
    </row>
    <row r="4" spans="1:8" x14ac:dyDescent="0.25">
      <c r="A4">
        <v>0.44444444399999999</v>
      </c>
      <c r="B4">
        <v>0.83333333300000001</v>
      </c>
      <c r="C4">
        <v>0.5</v>
      </c>
      <c r="D4">
        <v>0.66666666699999999</v>
      </c>
      <c r="E4">
        <v>0.61111111100000004</v>
      </c>
      <c r="F4">
        <v>0.61111111100000004</v>
      </c>
      <c r="G4">
        <v>0.5</v>
      </c>
      <c r="H4">
        <v>0.72222222199999997</v>
      </c>
    </row>
    <row r="5" spans="1:8" x14ac:dyDescent="0.25">
      <c r="A5">
        <v>0.45833333300000001</v>
      </c>
      <c r="B5">
        <v>0.75</v>
      </c>
      <c r="C5">
        <v>0.5</v>
      </c>
      <c r="D5">
        <v>0.625</v>
      </c>
      <c r="E5">
        <v>0.625</v>
      </c>
      <c r="F5">
        <v>0.58333333300000001</v>
      </c>
      <c r="G5">
        <v>0.5</v>
      </c>
      <c r="H5">
        <v>0.70833333300000001</v>
      </c>
    </row>
    <row r="6" spans="1:8" x14ac:dyDescent="0.25">
      <c r="A6">
        <v>0.5</v>
      </c>
      <c r="B6">
        <v>0.7</v>
      </c>
      <c r="C6">
        <v>0.53333333299999997</v>
      </c>
      <c r="D6">
        <v>0.6</v>
      </c>
      <c r="E6">
        <v>0.63333333300000005</v>
      </c>
      <c r="F6">
        <v>0.56666666700000001</v>
      </c>
      <c r="G6">
        <v>0.53333333299999997</v>
      </c>
      <c r="H6">
        <v>0.7</v>
      </c>
    </row>
    <row r="7" spans="1:8" x14ac:dyDescent="0.25">
      <c r="A7">
        <v>0.47222222200000002</v>
      </c>
      <c r="B7">
        <v>0.72222222199999997</v>
      </c>
      <c r="C7">
        <v>0.52777777800000003</v>
      </c>
      <c r="D7">
        <v>0.61111111100000004</v>
      </c>
      <c r="E7">
        <v>0.61111111100000004</v>
      </c>
      <c r="F7">
        <v>0.55555555599999995</v>
      </c>
      <c r="G7">
        <v>0.52777777800000003</v>
      </c>
      <c r="H7">
        <v>0.69444444400000005</v>
      </c>
    </row>
    <row r="8" spans="1:8" x14ac:dyDescent="0.25">
      <c r="A8">
        <v>0.47619047599999997</v>
      </c>
      <c r="B8">
        <v>0.76190476200000001</v>
      </c>
      <c r="C8">
        <v>0.52380952400000003</v>
      </c>
      <c r="D8">
        <v>0.61904761900000005</v>
      </c>
      <c r="E8">
        <v>0.59523809500000002</v>
      </c>
      <c r="F8">
        <v>0.59523809500000002</v>
      </c>
      <c r="G8">
        <v>0.571428571</v>
      </c>
      <c r="H8">
        <v>0.66666666699999999</v>
      </c>
    </row>
    <row r="9" spans="1:8" x14ac:dyDescent="0.25">
      <c r="A9">
        <v>0.47916666699999999</v>
      </c>
      <c r="B9">
        <v>0.72916666699999999</v>
      </c>
      <c r="C9">
        <v>0.52083333300000001</v>
      </c>
      <c r="D9">
        <v>0.625</v>
      </c>
      <c r="E9">
        <v>0.58333333300000001</v>
      </c>
      <c r="F9">
        <v>0.58333333300000001</v>
      </c>
      <c r="G9">
        <v>0.5625</v>
      </c>
      <c r="H9">
        <v>0.66666666699999999</v>
      </c>
    </row>
    <row r="10" spans="1:8" x14ac:dyDescent="0.25">
      <c r="A10">
        <v>0.48148148099999999</v>
      </c>
      <c r="B10">
        <v>0.74074074099999998</v>
      </c>
      <c r="C10">
        <v>0.51851851900000001</v>
      </c>
      <c r="D10">
        <v>0.62962963000000005</v>
      </c>
      <c r="E10">
        <v>0.592592593</v>
      </c>
      <c r="F10">
        <v>0.57407407399999999</v>
      </c>
      <c r="G10">
        <v>0.61111111100000004</v>
      </c>
      <c r="H10">
        <v>0.62962963000000005</v>
      </c>
    </row>
    <row r="11" spans="1:8" x14ac:dyDescent="0.25">
      <c r="A11">
        <v>0.46666666699999998</v>
      </c>
      <c r="B11">
        <v>0.76666666699999997</v>
      </c>
      <c r="C11">
        <v>0.53333333299999997</v>
      </c>
      <c r="D11">
        <v>0.63333333300000005</v>
      </c>
      <c r="E11">
        <v>0.63333333300000005</v>
      </c>
      <c r="F11">
        <v>0.56666666700000001</v>
      </c>
      <c r="G11">
        <v>0.61666666699999995</v>
      </c>
      <c r="H11">
        <v>0.61666666699999995</v>
      </c>
    </row>
    <row r="12" spans="1:8" x14ac:dyDescent="0.25">
      <c r="A12">
        <v>0.484848485</v>
      </c>
      <c r="B12">
        <v>0.75757575799999999</v>
      </c>
      <c r="C12">
        <v>0.54545454500000001</v>
      </c>
      <c r="D12">
        <v>0.63636363600000001</v>
      </c>
      <c r="E12">
        <v>0.62121212100000001</v>
      </c>
      <c r="F12">
        <v>0.57575757599999999</v>
      </c>
      <c r="G12">
        <v>0.606060606</v>
      </c>
      <c r="H12">
        <v>0.606060606</v>
      </c>
    </row>
    <row r="13" spans="1:8" x14ac:dyDescent="0.25">
      <c r="A13">
        <v>0.48611111099999998</v>
      </c>
      <c r="B13">
        <v>0.75</v>
      </c>
      <c r="C13">
        <v>0.55555555599999995</v>
      </c>
      <c r="D13">
        <v>0.63888888899999996</v>
      </c>
      <c r="E13">
        <v>0.59722222199999997</v>
      </c>
      <c r="F13">
        <v>0.56944444400000005</v>
      </c>
      <c r="G13">
        <v>0.59722222199999997</v>
      </c>
      <c r="H13">
        <v>0.59722222199999997</v>
      </c>
    </row>
    <row r="14" spans="1:8" x14ac:dyDescent="0.25">
      <c r="A14">
        <v>0.5</v>
      </c>
      <c r="B14">
        <v>0.73076923100000002</v>
      </c>
      <c r="C14">
        <v>0.58974358999999998</v>
      </c>
      <c r="D14">
        <v>0.62820512799999995</v>
      </c>
      <c r="E14">
        <v>0.58974358999999998</v>
      </c>
      <c r="F14">
        <v>0.56410256400000003</v>
      </c>
      <c r="G14">
        <v>0.60256410299999996</v>
      </c>
      <c r="H14">
        <v>0.58974358999999998</v>
      </c>
    </row>
    <row r="15" spans="1:8" x14ac:dyDescent="0.25">
      <c r="A15">
        <v>0.51190476200000001</v>
      </c>
      <c r="B15">
        <v>0.73809523799999999</v>
      </c>
      <c r="C15">
        <v>0.60714285700000004</v>
      </c>
      <c r="D15">
        <v>0.61904761900000005</v>
      </c>
      <c r="E15">
        <v>0.58333333300000001</v>
      </c>
      <c r="F15">
        <v>0.55952380999999995</v>
      </c>
      <c r="G15">
        <v>0.58333333300000001</v>
      </c>
      <c r="H15">
        <v>0.59523809500000002</v>
      </c>
    </row>
    <row r="16" spans="1:8" x14ac:dyDescent="0.25">
      <c r="A16">
        <v>0.53333333299999997</v>
      </c>
      <c r="B16">
        <v>0.72222222199999997</v>
      </c>
      <c r="C16">
        <v>0.6</v>
      </c>
      <c r="D16">
        <v>0.62222222199999999</v>
      </c>
      <c r="E16">
        <v>0.58888888900000003</v>
      </c>
      <c r="F16">
        <v>0.56666666700000001</v>
      </c>
      <c r="G16">
        <v>0.58888888900000003</v>
      </c>
      <c r="H16">
        <v>0.6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zoomScaleNormal="100" workbookViewId="0">
      <selection activeCell="K1" sqref="K1:R1"/>
    </sheetView>
  </sheetViews>
  <sheetFormatPr defaultRowHeight="15" x14ac:dyDescent="0.25"/>
  <cols>
    <col min="1" max="4" width="8.5703125"/>
    <col min="6" max="1025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</v>
      </c>
      <c r="B2">
        <v>0.83333333300000001</v>
      </c>
      <c r="C2">
        <v>0.33333333300000001</v>
      </c>
      <c r="D2">
        <v>0.66666666699999999</v>
      </c>
      <c r="E2">
        <v>0.83333333300000001</v>
      </c>
      <c r="F2">
        <v>0.66666666699999999</v>
      </c>
      <c r="G2">
        <v>0.66666666699999999</v>
      </c>
      <c r="H2">
        <v>0.66666666699999999</v>
      </c>
    </row>
    <row r="3" spans="1:8" x14ac:dyDescent="0.25">
      <c r="A3">
        <v>0.58333333300000001</v>
      </c>
      <c r="B3">
        <v>0.83333333300000001</v>
      </c>
      <c r="C3">
        <v>0.41666666699999999</v>
      </c>
      <c r="D3">
        <v>0.66666666699999999</v>
      </c>
      <c r="E3">
        <v>0.75</v>
      </c>
      <c r="F3">
        <v>0.66666666699999999</v>
      </c>
      <c r="G3">
        <v>0.83333333300000001</v>
      </c>
      <c r="H3">
        <v>0.75</v>
      </c>
    </row>
    <row r="4" spans="1:8" x14ac:dyDescent="0.25">
      <c r="A4">
        <v>0.55555555599999995</v>
      </c>
      <c r="B4">
        <v>0.72222222199999997</v>
      </c>
      <c r="C4">
        <v>0.44444444399999999</v>
      </c>
      <c r="D4">
        <v>0.61111111100000004</v>
      </c>
      <c r="E4">
        <v>0.72222222199999997</v>
      </c>
      <c r="F4">
        <v>0.66666666699999999</v>
      </c>
      <c r="G4">
        <v>0.77777777800000003</v>
      </c>
      <c r="H4">
        <v>0.77777777800000003</v>
      </c>
    </row>
    <row r="5" spans="1:8" x14ac:dyDescent="0.25">
      <c r="A5">
        <v>0.625</v>
      </c>
      <c r="B5">
        <v>0.70833333300000001</v>
      </c>
      <c r="C5">
        <v>0.5</v>
      </c>
      <c r="D5">
        <v>0.58333333300000001</v>
      </c>
      <c r="E5">
        <v>0.66666666699999999</v>
      </c>
      <c r="F5">
        <v>0.66666666699999999</v>
      </c>
      <c r="G5">
        <v>0.75</v>
      </c>
      <c r="H5">
        <v>0.79166666699999999</v>
      </c>
    </row>
    <row r="6" spans="1:8" x14ac:dyDescent="0.25">
      <c r="A6">
        <v>0.63333333300000005</v>
      </c>
      <c r="B6">
        <v>0.73333333300000003</v>
      </c>
      <c r="C6">
        <v>0.46666666699999998</v>
      </c>
      <c r="D6">
        <v>0.56666666700000001</v>
      </c>
      <c r="E6">
        <v>0.7</v>
      </c>
      <c r="F6">
        <v>0.66666666699999999</v>
      </c>
      <c r="G6">
        <v>0.76666666699999997</v>
      </c>
      <c r="H6">
        <v>0.76666666699999997</v>
      </c>
    </row>
    <row r="7" spans="1:8" x14ac:dyDescent="0.25">
      <c r="A7">
        <v>0.63888888899999996</v>
      </c>
      <c r="B7">
        <v>0.66666666699999999</v>
      </c>
      <c r="C7">
        <v>0.47222222200000002</v>
      </c>
      <c r="D7">
        <v>0.58333333300000001</v>
      </c>
      <c r="E7">
        <v>0.66666666699999999</v>
      </c>
      <c r="F7">
        <v>0.66666666699999999</v>
      </c>
      <c r="G7">
        <v>0.72222222199999997</v>
      </c>
      <c r="H7">
        <v>0.77777777800000003</v>
      </c>
    </row>
    <row r="8" spans="1:8" x14ac:dyDescent="0.25">
      <c r="A8">
        <v>0.61904761900000005</v>
      </c>
      <c r="B8">
        <v>0.64285714299999996</v>
      </c>
      <c r="C8">
        <v>0.52380952400000003</v>
      </c>
      <c r="D8">
        <v>0.59523809500000002</v>
      </c>
      <c r="E8">
        <v>0.64285714299999996</v>
      </c>
      <c r="F8">
        <v>0.66666666699999999</v>
      </c>
      <c r="G8">
        <v>0.71428571399999996</v>
      </c>
      <c r="H8">
        <v>0.78571428600000004</v>
      </c>
    </row>
    <row r="9" spans="1:8" x14ac:dyDescent="0.25">
      <c r="A9">
        <v>0.60416666699999999</v>
      </c>
      <c r="B9">
        <v>0.64583333300000001</v>
      </c>
      <c r="C9">
        <v>0.52083333300000001</v>
      </c>
      <c r="D9">
        <v>0.60416666699999999</v>
      </c>
      <c r="E9">
        <v>0.625</v>
      </c>
      <c r="F9">
        <v>0.64583333300000001</v>
      </c>
      <c r="G9">
        <v>0.70833333300000001</v>
      </c>
      <c r="H9">
        <v>0.75</v>
      </c>
    </row>
    <row r="10" spans="1:8" x14ac:dyDescent="0.25">
      <c r="A10">
        <v>0.592592593</v>
      </c>
      <c r="B10">
        <v>0.64814814799999998</v>
      </c>
      <c r="C10">
        <v>0.51851851900000001</v>
      </c>
      <c r="D10">
        <v>0.592592593</v>
      </c>
      <c r="E10">
        <v>0.62962963000000005</v>
      </c>
      <c r="F10">
        <v>0.64814814799999998</v>
      </c>
      <c r="G10">
        <v>0.74074074099999998</v>
      </c>
      <c r="H10">
        <v>0.72222222199999997</v>
      </c>
    </row>
    <row r="11" spans="1:8" x14ac:dyDescent="0.25">
      <c r="A11">
        <v>0.6</v>
      </c>
      <c r="B11">
        <v>0.65</v>
      </c>
      <c r="C11">
        <v>0.56666666700000001</v>
      </c>
      <c r="D11">
        <v>0.58333333300000001</v>
      </c>
      <c r="E11">
        <v>0.6</v>
      </c>
      <c r="F11">
        <v>0.61666666699999995</v>
      </c>
      <c r="G11">
        <v>0.75</v>
      </c>
      <c r="H11">
        <v>0.7</v>
      </c>
    </row>
    <row r="12" spans="1:8" x14ac:dyDescent="0.25">
      <c r="A12">
        <v>0.590909091</v>
      </c>
      <c r="B12">
        <v>0.65151515199999999</v>
      </c>
      <c r="C12">
        <v>0.57575757599999999</v>
      </c>
      <c r="D12">
        <v>0.606060606</v>
      </c>
      <c r="E12">
        <v>0.606060606</v>
      </c>
      <c r="F12">
        <v>0.62121212100000001</v>
      </c>
      <c r="G12">
        <v>0.72727272700000001</v>
      </c>
      <c r="H12">
        <v>0.68181818199999999</v>
      </c>
    </row>
    <row r="13" spans="1:8" x14ac:dyDescent="0.25">
      <c r="A13">
        <v>0.61111111100000004</v>
      </c>
      <c r="B13">
        <v>0.63888888899999996</v>
      </c>
      <c r="C13">
        <v>0.61111111100000004</v>
      </c>
      <c r="D13">
        <v>0.625</v>
      </c>
      <c r="E13">
        <v>0.61111111100000004</v>
      </c>
      <c r="F13">
        <v>0.625</v>
      </c>
      <c r="G13">
        <v>0.70833333300000001</v>
      </c>
      <c r="H13">
        <v>0.68055555599999995</v>
      </c>
    </row>
    <row r="14" spans="1:8" x14ac:dyDescent="0.25">
      <c r="A14">
        <v>0.60256410299999996</v>
      </c>
      <c r="B14">
        <v>0.64102564100000003</v>
      </c>
      <c r="C14">
        <v>0.60256410299999996</v>
      </c>
      <c r="D14">
        <v>0.61538461499999997</v>
      </c>
      <c r="E14">
        <v>0.61538461499999997</v>
      </c>
      <c r="F14">
        <v>0.62820512799999995</v>
      </c>
      <c r="G14">
        <v>0.70512820499999995</v>
      </c>
      <c r="H14">
        <v>0.679487179</v>
      </c>
    </row>
    <row r="15" spans="1:8" x14ac:dyDescent="0.25">
      <c r="A15">
        <v>0.59523809500000002</v>
      </c>
      <c r="B15">
        <v>0.64285714299999996</v>
      </c>
      <c r="C15">
        <v>0.59523809500000002</v>
      </c>
      <c r="D15">
        <v>0.60714285700000004</v>
      </c>
      <c r="E15">
        <v>0.63095238099999995</v>
      </c>
      <c r="F15">
        <v>0.61904761900000005</v>
      </c>
      <c r="G15">
        <v>0.70238095199999995</v>
      </c>
      <c r="H15">
        <v>0.678571429</v>
      </c>
    </row>
    <row r="16" spans="1:8" x14ac:dyDescent="0.25">
      <c r="A16">
        <v>0.58888888900000003</v>
      </c>
      <c r="B16">
        <v>0.64444444400000001</v>
      </c>
      <c r="C16">
        <v>0.6</v>
      </c>
      <c r="D16">
        <v>0.61111111100000004</v>
      </c>
      <c r="E16">
        <v>0.62222222199999999</v>
      </c>
      <c r="F16">
        <v>0.62222222199999999</v>
      </c>
      <c r="G16">
        <v>0.72222222199999997</v>
      </c>
      <c r="H16">
        <v>0.66666666699999999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Normal="100" workbookViewId="0">
      <selection sqref="A1:H1"/>
    </sheetView>
  </sheetViews>
  <sheetFormatPr defaultRowHeight="15" x14ac:dyDescent="0.25"/>
  <cols>
    <col min="1" max="1" width="8.5703125"/>
    <col min="4" max="1025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0.33333333300000001</v>
      </c>
      <c r="B2">
        <v>0.83333333300000001</v>
      </c>
      <c r="C2">
        <v>0.5</v>
      </c>
      <c r="D2">
        <v>0.66666666699999999</v>
      </c>
      <c r="E2">
        <v>0.5</v>
      </c>
      <c r="F2">
        <v>0.66666666699999999</v>
      </c>
      <c r="G2">
        <v>0.5</v>
      </c>
      <c r="H2">
        <v>0.83333333300000001</v>
      </c>
    </row>
    <row r="3" spans="1:8" x14ac:dyDescent="0.25">
      <c r="A3">
        <v>0.58333333300000001</v>
      </c>
      <c r="B3">
        <v>0.83333333300000001</v>
      </c>
      <c r="C3">
        <v>0.5</v>
      </c>
      <c r="D3">
        <v>0.66666666699999999</v>
      </c>
      <c r="E3">
        <v>0.75</v>
      </c>
      <c r="F3">
        <v>0.66666666699999999</v>
      </c>
      <c r="G3">
        <v>0.58333333300000001</v>
      </c>
      <c r="H3">
        <v>0.75</v>
      </c>
    </row>
    <row r="4" spans="1:8" x14ac:dyDescent="0.25">
      <c r="A4">
        <v>0.55555555599999995</v>
      </c>
      <c r="B4">
        <v>0.88888888899999996</v>
      </c>
      <c r="C4">
        <v>0.66666666699999999</v>
      </c>
      <c r="D4">
        <v>0.66666666699999999</v>
      </c>
      <c r="E4">
        <v>0.66666666699999999</v>
      </c>
      <c r="F4">
        <v>0.66666666699999999</v>
      </c>
      <c r="G4">
        <v>0.61111111100000004</v>
      </c>
      <c r="H4">
        <v>0.61111111100000004</v>
      </c>
    </row>
    <row r="5" spans="1:8" x14ac:dyDescent="0.25">
      <c r="A5">
        <v>0.58333333300000001</v>
      </c>
      <c r="B5">
        <v>0.79166666699999999</v>
      </c>
      <c r="C5">
        <v>0.625</v>
      </c>
      <c r="D5">
        <v>0.66666666699999999</v>
      </c>
      <c r="E5">
        <v>0.625</v>
      </c>
      <c r="F5">
        <v>0.625</v>
      </c>
      <c r="G5">
        <v>0.66666666699999999</v>
      </c>
      <c r="H5">
        <v>0.625</v>
      </c>
    </row>
    <row r="6" spans="1:8" x14ac:dyDescent="0.25">
      <c r="A6">
        <v>0.56666666700000001</v>
      </c>
      <c r="B6">
        <v>0.76666666699999997</v>
      </c>
      <c r="C6">
        <v>0.6</v>
      </c>
      <c r="D6">
        <v>0.66666666699999999</v>
      </c>
      <c r="E6">
        <v>0.6</v>
      </c>
      <c r="F6">
        <v>0.6</v>
      </c>
      <c r="G6">
        <v>0.6</v>
      </c>
      <c r="H6">
        <v>0.63333333300000005</v>
      </c>
    </row>
    <row r="7" spans="1:8" x14ac:dyDescent="0.25">
      <c r="A7">
        <v>0.63888888899999996</v>
      </c>
      <c r="B7">
        <v>0.75</v>
      </c>
      <c r="C7">
        <v>0.66666666699999999</v>
      </c>
      <c r="D7">
        <v>0.66666666699999999</v>
      </c>
      <c r="E7">
        <v>0.58333333300000001</v>
      </c>
      <c r="F7">
        <v>0.63888888899999996</v>
      </c>
      <c r="G7">
        <v>0.61111111100000004</v>
      </c>
      <c r="H7">
        <v>0.66666666699999999</v>
      </c>
    </row>
    <row r="8" spans="1:8" x14ac:dyDescent="0.25">
      <c r="A8">
        <v>0.61904761900000005</v>
      </c>
      <c r="B8">
        <v>0.76190476200000001</v>
      </c>
      <c r="C8">
        <v>0.66666666699999999</v>
      </c>
      <c r="D8">
        <v>0.66666666699999999</v>
      </c>
      <c r="E8">
        <v>0.571428571</v>
      </c>
      <c r="F8">
        <v>0.61904761900000005</v>
      </c>
      <c r="G8">
        <v>0.61904761900000005</v>
      </c>
      <c r="H8">
        <v>0.66666666699999999</v>
      </c>
    </row>
    <row r="9" spans="1:8" x14ac:dyDescent="0.25">
      <c r="A9">
        <v>0.60416666699999999</v>
      </c>
      <c r="B9">
        <v>0.70833333300000001</v>
      </c>
      <c r="C9">
        <v>0.66666666699999999</v>
      </c>
      <c r="D9">
        <v>0.64583333300000001</v>
      </c>
      <c r="E9">
        <v>0.5625</v>
      </c>
      <c r="F9">
        <v>0.60416666699999999</v>
      </c>
      <c r="G9">
        <v>0.625</v>
      </c>
      <c r="H9">
        <v>0.66666666699999999</v>
      </c>
    </row>
    <row r="10" spans="1:8" x14ac:dyDescent="0.25">
      <c r="A10">
        <v>0.592592593</v>
      </c>
      <c r="B10">
        <v>0.68518518500000003</v>
      </c>
      <c r="C10">
        <v>0.70370370400000004</v>
      </c>
      <c r="D10">
        <v>0.62962963000000005</v>
      </c>
      <c r="E10">
        <v>0.55555555599999995</v>
      </c>
      <c r="F10">
        <v>0.592592593</v>
      </c>
      <c r="G10">
        <v>0.61111111100000004</v>
      </c>
      <c r="H10">
        <v>0.66666666699999999</v>
      </c>
    </row>
    <row r="11" spans="1:8" x14ac:dyDescent="0.25">
      <c r="A11">
        <v>0.58333333300000001</v>
      </c>
      <c r="B11">
        <v>0.66666666699999999</v>
      </c>
      <c r="C11">
        <v>0.71666666700000003</v>
      </c>
      <c r="D11">
        <v>0.61666666699999995</v>
      </c>
      <c r="E11">
        <v>0.55000000000000004</v>
      </c>
      <c r="F11">
        <v>0.63333333300000005</v>
      </c>
      <c r="G11">
        <v>0.6</v>
      </c>
      <c r="H11">
        <v>0.66666666699999999</v>
      </c>
    </row>
    <row r="12" spans="1:8" x14ac:dyDescent="0.25">
      <c r="A12">
        <v>0.57575757599999999</v>
      </c>
      <c r="B12">
        <v>0.65151515199999999</v>
      </c>
      <c r="C12">
        <v>0.696969697</v>
      </c>
      <c r="D12">
        <v>0.606060606</v>
      </c>
      <c r="E12">
        <v>0.54545454500000001</v>
      </c>
      <c r="F12">
        <v>0.62121212100000001</v>
      </c>
      <c r="G12">
        <v>0.590909091</v>
      </c>
      <c r="H12">
        <v>0.66666666699999999</v>
      </c>
    </row>
    <row r="13" spans="1:8" x14ac:dyDescent="0.25">
      <c r="A13">
        <v>0.56944444400000005</v>
      </c>
      <c r="B13">
        <v>0.65277777800000003</v>
      </c>
      <c r="C13">
        <v>0.72222222199999997</v>
      </c>
      <c r="D13">
        <v>0.625</v>
      </c>
      <c r="E13">
        <v>0.54166666699999999</v>
      </c>
      <c r="F13">
        <v>0.625</v>
      </c>
      <c r="G13">
        <v>0.625</v>
      </c>
      <c r="H13">
        <v>0.66666666699999999</v>
      </c>
    </row>
    <row r="14" spans="1:8" x14ac:dyDescent="0.25">
      <c r="A14">
        <v>0.56410256400000003</v>
      </c>
      <c r="B14">
        <v>0.64102564100000003</v>
      </c>
      <c r="C14">
        <v>0.70512820499999995</v>
      </c>
      <c r="D14">
        <v>0.64102564100000003</v>
      </c>
      <c r="E14">
        <v>0.55128205100000005</v>
      </c>
      <c r="F14">
        <v>0.61538461499999997</v>
      </c>
      <c r="G14">
        <v>0.64102564100000003</v>
      </c>
      <c r="H14">
        <v>0.66666666699999999</v>
      </c>
    </row>
    <row r="15" spans="1:8" x14ac:dyDescent="0.25">
      <c r="A15">
        <v>0.55952380999999995</v>
      </c>
      <c r="B15">
        <v>0.65476190499999998</v>
      </c>
      <c r="C15">
        <v>0.70238095199999995</v>
      </c>
      <c r="D15">
        <v>0.63095238099999995</v>
      </c>
      <c r="E15">
        <v>0.55952380999999995</v>
      </c>
      <c r="F15">
        <v>0.60714285700000004</v>
      </c>
      <c r="G15">
        <v>0.64285714299999996</v>
      </c>
      <c r="H15">
        <v>0.66666666699999999</v>
      </c>
    </row>
    <row r="16" spans="1:8" x14ac:dyDescent="0.25">
      <c r="A16">
        <v>0.55555555599999995</v>
      </c>
      <c r="B16">
        <v>0.66666666699999999</v>
      </c>
      <c r="C16">
        <v>0.72222222199999997</v>
      </c>
      <c r="D16">
        <v>0.62222222199999999</v>
      </c>
      <c r="E16">
        <v>0.54444444400000003</v>
      </c>
      <c r="F16">
        <v>0.61111111100000004</v>
      </c>
      <c r="G16">
        <v>0.64444444400000001</v>
      </c>
      <c r="H16">
        <v>0.66666666699999999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zoomScaleNormal="100" workbookViewId="0">
      <selection activeCell="B1" sqref="B1"/>
    </sheetView>
  </sheetViews>
  <sheetFormatPr defaultRowHeight="15" x14ac:dyDescent="0.25"/>
  <cols>
    <col min="5" max="1028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</v>
      </c>
      <c r="B2">
        <v>1</v>
      </c>
      <c r="C2">
        <v>0.66666666699999999</v>
      </c>
      <c r="D2">
        <v>0.83333333300000001</v>
      </c>
      <c r="E2">
        <v>0.83333333300000001</v>
      </c>
      <c r="F2">
        <v>0.66666666699999999</v>
      </c>
      <c r="G2">
        <v>0.83333333300000001</v>
      </c>
      <c r="H2">
        <v>0.83333333300000001</v>
      </c>
    </row>
    <row r="3" spans="1:8" x14ac:dyDescent="0.25">
      <c r="A3">
        <v>0.5</v>
      </c>
      <c r="B3">
        <v>0.83333333300000001</v>
      </c>
      <c r="C3">
        <v>0.58333333300000001</v>
      </c>
      <c r="D3">
        <v>0.75</v>
      </c>
      <c r="E3">
        <v>0.66666666699999999</v>
      </c>
      <c r="F3">
        <v>0.75</v>
      </c>
      <c r="G3">
        <v>0.75</v>
      </c>
      <c r="H3">
        <v>0.66666666699999999</v>
      </c>
    </row>
    <row r="4" spans="1:8" x14ac:dyDescent="0.25">
      <c r="A4">
        <v>0.55555555599999995</v>
      </c>
      <c r="B4">
        <v>0.77777777800000003</v>
      </c>
      <c r="C4">
        <v>0.66666666699999999</v>
      </c>
      <c r="D4">
        <v>0.72222222199999997</v>
      </c>
      <c r="E4">
        <v>0.66666666699999999</v>
      </c>
      <c r="F4">
        <v>0.66666666699999999</v>
      </c>
      <c r="G4">
        <v>0.72222222199999997</v>
      </c>
      <c r="H4">
        <v>0.66666666699999999</v>
      </c>
    </row>
    <row r="5" spans="1:8" x14ac:dyDescent="0.25">
      <c r="A5">
        <v>0.625</v>
      </c>
      <c r="B5">
        <v>0.83333333300000001</v>
      </c>
      <c r="C5">
        <v>0.58333333300000001</v>
      </c>
      <c r="D5">
        <v>0.66666666699999999</v>
      </c>
      <c r="E5">
        <v>0.625</v>
      </c>
      <c r="F5">
        <v>0.75</v>
      </c>
      <c r="G5">
        <v>0.70833333300000001</v>
      </c>
      <c r="H5">
        <v>0.70833333300000001</v>
      </c>
    </row>
    <row r="6" spans="1:8" x14ac:dyDescent="0.25">
      <c r="A6">
        <v>0.6</v>
      </c>
      <c r="B6">
        <v>0.8</v>
      </c>
      <c r="C6">
        <v>0.6</v>
      </c>
      <c r="D6">
        <v>0.63333333300000005</v>
      </c>
      <c r="E6">
        <v>0.66666666699999999</v>
      </c>
      <c r="F6">
        <v>0.7</v>
      </c>
      <c r="G6">
        <v>0.7</v>
      </c>
      <c r="H6">
        <v>0.73333333300000003</v>
      </c>
    </row>
    <row r="7" spans="1:8" x14ac:dyDescent="0.25">
      <c r="A7">
        <v>0.61111111100000004</v>
      </c>
      <c r="B7">
        <v>0.77777777800000003</v>
      </c>
      <c r="C7">
        <v>0.58333333300000001</v>
      </c>
      <c r="D7">
        <v>0.63888888899999996</v>
      </c>
      <c r="E7">
        <v>0.69444444400000005</v>
      </c>
      <c r="F7">
        <v>0.69444444400000005</v>
      </c>
      <c r="G7">
        <v>0.69444444400000005</v>
      </c>
      <c r="H7">
        <v>0.69444444400000005</v>
      </c>
    </row>
    <row r="8" spans="1:8" x14ac:dyDescent="0.25">
      <c r="A8">
        <v>0.64285714299999996</v>
      </c>
      <c r="B8">
        <v>0.76190476200000001</v>
      </c>
      <c r="C8">
        <v>0.571428571</v>
      </c>
      <c r="D8">
        <v>0.61904761900000005</v>
      </c>
      <c r="E8">
        <v>0.71428571399999996</v>
      </c>
      <c r="F8">
        <v>0.69047619000000005</v>
      </c>
      <c r="G8">
        <v>0.69047619000000005</v>
      </c>
      <c r="H8">
        <v>0.66666666699999999</v>
      </c>
    </row>
    <row r="9" spans="1:8" x14ac:dyDescent="0.25">
      <c r="A9">
        <v>0.66666666699999999</v>
      </c>
      <c r="B9">
        <v>0.72916666699999999</v>
      </c>
      <c r="C9">
        <v>0.58333333300000001</v>
      </c>
      <c r="D9">
        <v>0.60416666699999999</v>
      </c>
      <c r="E9">
        <v>0.6875</v>
      </c>
      <c r="F9">
        <v>0.66666666699999999</v>
      </c>
      <c r="G9">
        <v>0.66666666699999999</v>
      </c>
      <c r="H9">
        <v>0.70833333300000001</v>
      </c>
    </row>
    <row r="10" spans="1:8" x14ac:dyDescent="0.25">
      <c r="A10">
        <v>0.64814814799999998</v>
      </c>
      <c r="B10">
        <v>0.70370370400000004</v>
      </c>
      <c r="C10">
        <v>0.61111111100000004</v>
      </c>
      <c r="D10">
        <v>0.592592593</v>
      </c>
      <c r="E10">
        <v>0.66666666699999999</v>
      </c>
      <c r="F10">
        <v>0.70370370400000004</v>
      </c>
      <c r="G10">
        <v>0.68518518500000003</v>
      </c>
      <c r="H10">
        <v>0.68518518500000003</v>
      </c>
    </row>
    <row r="11" spans="1:8" x14ac:dyDescent="0.25">
      <c r="A11">
        <v>0.66666666699999999</v>
      </c>
      <c r="B11">
        <v>0.7</v>
      </c>
      <c r="C11">
        <v>0.63333333300000005</v>
      </c>
      <c r="D11">
        <v>0.58333333300000001</v>
      </c>
      <c r="E11">
        <v>0.7</v>
      </c>
      <c r="F11">
        <v>0.68333333299999999</v>
      </c>
      <c r="G11">
        <v>0.65</v>
      </c>
      <c r="H11">
        <v>0.66666666699999999</v>
      </c>
    </row>
    <row r="12" spans="1:8" x14ac:dyDescent="0.25">
      <c r="A12">
        <v>0.696969697</v>
      </c>
      <c r="B12">
        <v>0.696969697</v>
      </c>
      <c r="C12">
        <v>0.62121212100000001</v>
      </c>
      <c r="D12">
        <v>0.590909091</v>
      </c>
      <c r="E12">
        <v>0.68181818199999999</v>
      </c>
      <c r="F12">
        <v>0.66666666699999999</v>
      </c>
      <c r="G12">
        <v>0.65151515199999999</v>
      </c>
      <c r="H12">
        <v>0.65151515199999999</v>
      </c>
    </row>
    <row r="13" spans="1:8" x14ac:dyDescent="0.25">
      <c r="A13">
        <v>0.69444444400000005</v>
      </c>
      <c r="B13">
        <v>0.69444444400000005</v>
      </c>
      <c r="C13">
        <v>0.625</v>
      </c>
      <c r="D13">
        <v>0.58333333300000001</v>
      </c>
      <c r="E13">
        <v>0.66666666699999999</v>
      </c>
      <c r="F13">
        <v>0.65277777800000003</v>
      </c>
      <c r="G13">
        <v>0.63888888899999996</v>
      </c>
      <c r="H13">
        <v>0.63888888899999996</v>
      </c>
    </row>
    <row r="14" spans="1:8" x14ac:dyDescent="0.25">
      <c r="A14">
        <v>0.69230769199999997</v>
      </c>
      <c r="B14">
        <v>0.69230769199999997</v>
      </c>
      <c r="C14">
        <v>0.62820512799999995</v>
      </c>
      <c r="D14">
        <v>0.61538461499999997</v>
      </c>
      <c r="E14">
        <v>0.65384615400000001</v>
      </c>
      <c r="F14">
        <v>0.66666666699999999</v>
      </c>
      <c r="G14">
        <v>0.62820512799999995</v>
      </c>
      <c r="H14">
        <v>0.66666666699999999</v>
      </c>
    </row>
    <row r="15" spans="1:8" x14ac:dyDescent="0.25">
      <c r="A15">
        <v>0.678571429</v>
      </c>
      <c r="B15">
        <v>0.69047619000000005</v>
      </c>
      <c r="C15">
        <v>0.63095238099999995</v>
      </c>
      <c r="D15">
        <v>0.60714285700000004</v>
      </c>
      <c r="E15">
        <v>0.64285714299999996</v>
      </c>
      <c r="F15">
        <v>0.678571429</v>
      </c>
      <c r="G15">
        <v>0.61904761900000005</v>
      </c>
      <c r="H15">
        <v>0.65476190499999998</v>
      </c>
    </row>
    <row r="16" spans="1:8" x14ac:dyDescent="0.25">
      <c r="A16">
        <v>0.688888889</v>
      </c>
      <c r="B16">
        <v>0.71111111100000002</v>
      </c>
      <c r="C16">
        <v>0.63333333300000005</v>
      </c>
      <c r="D16">
        <v>0.56666666700000001</v>
      </c>
      <c r="E16">
        <v>0.64444444400000001</v>
      </c>
      <c r="F16">
        <v>0.7</v>
      </c>
      <c r="G16">
        <v>0.61111111100000004</v>
      </c>
      <c r="H16">
        <v>0.64444444400000001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"/>
  <sheetViews>
    <sheetView zoomScaleNormal="100" workbookViewId="0">
      <selection activeCell="G1" sqref="G1:G16"/>
    </sheetView>
  </sheetViews>
  <sheetFormatPr defaultRowHeight="15" x14ac:dyDescent="0.25"/>
  <cols>
    <col min="1" max="1" width="8.5703125"/>
    <col min="4" max="1026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</v>
      </c>
      <c r="B2">
        <v>0.83333333300000001</v>
      </c>
      <c r="C2">
        <v>0.5</v>
      </c>
      <c r="D2">
        <v>0.5</v>
      </c>
      <c r="E2">
        <v>0.66666666699999999</v>
      </c>
      <c r="F2">
        <v>0.83333333300000001</v>
      </c>
      <c r="G2">
        <v>0.5</v>
      </c>
      <c r="H2">
        <v>0.66666666699999999</v>
      </c>
    </row>
    <row r="3" spans="1:8" x14ac:dyDescent="0.25">
      <c r="A3">
        <v>0.5</v>
      </c>
      <c r="B3">
        <v>0.91666666699999999</v>
      </c>
      <c r="C3">
        <v>0.58333333300000001</v>
      </c>
      <c r="D3">
        <v>0.5</v>
      </c>
      <c r="E3">
        <v>0.66666666699999999</v>
      </c>
      <c r="F3">
        <v>0.66666666699999999</v>
      </c>
      <c r="G3">
        <v>0.58333333300000001</v>
      </c>
      <c r="H3">
        <v>0.66666666699999999</v>
      </c>
    </row>
    <row r="4" spans="1:8" x14ac:dyDescent="0.25">
      <c r="A4">
        <v>0.55555555599999995</v>
      </c>
      <c r="B4">
        <v>0.83333333300000001</v>
      </c>
      <c r="C4">
        <v>0.55555555599999995</v>
      </c>
      <c r="D4">
        <v>0.55555555599999995</v>
      </c>
      <c r="E4">
        <v>0.66666666699999999</v>
      </c>
      <c r="F4">
        <v>0.61111111100000004</v>
      </c>
      <c r="G4">
        <v>0.61111111100000004</v>
      </c>
      <c r="H4">
        <v>0.66666666699999999</v>
      </c>
    </row>
    <row r="5" spans="1:8" x14ac:dyDescent="0.25">
      <c r="A5">
        <v>0.58333333300000001</v>
      </c>
      <c r="B5">
        <v>0.83333333300000001</v>
      </c>
      <c r="C5">
        <v>0.58333333300000001</v>
      </c>
      <c r="D5">
        <v>0.58333333300000001</v>
      </c>
      <c r="E5">
        <v>0.66666666699999999</v>
      </c>
      <c r="F5">
        <v>0.66666666699999999</v>
      </c>
      <c r="G5">
        <v>0.66666666699999999</v>
      </c>
      <c r="H5">
        <v>0.66666666699999999</v>
      </c>
    </row>
    <row r="6" spans="1:8" x14ac:dyDescent="0.25">
      <c r="A6">
        <v>0.6</v>
      </c>
      <c r="B6">
        <v>0.8</v>
      </c>
      <c r="C6">
        <v>0.6</v>
      </c>
      <c r="D6">
        <v>0.6</v>
      </c>
      <c r="E6">
        <v>0.66666666699999999</v>
      </c>
      <c r="F6">
        <v>0.63333333300000005</v>
      </c>
      <c r="G6">
        <v>0.66666666699999999</v>
      </c>
      <c r="H6">
        <v>0.66666666699999999</v>
      </c>
    </row>
    <row r="7" spans="1:8" x14ac:dyDescent="0.25">
      <c r="A7">
        <v>0.58333333300000001</v>
      </c>
      <c r="B7">
        <v>0.75</v>
      </c>
      <c r="C7">
        <v>0.58333333300000001</v>
      </c>
      <c r="D7">
        <v>0.58333333300000001</v>
      </c>
      <c r="E7">
        <v>0.66666666699999999</v>
      </c>
      <c r="F7">
        <v>0.61111111100000004</v>
      </c>
      <c r="G7">
        <v>0.66666666699999999</v>
      </c>
      <c r="H7">
        <v>0.66666666699999999</v>
      </c>
    </row>
    <row r="8" spans="1:8" x14ac:dyDescent="0.25">
      <c r="A8">
        <v>0.59523809500000002</v>
      </c>
      <c r="B8">
        <v>0.73809523799999999</v>
      </c>
      <c r="C8">
        <v>0.59523809500000002</v>
      </c>
      <c r="D8">
        <v>0.571428571</v>
      </c>
      <c r="E8">
        <v>0.64285714299999996</v>
      </c>
      <c r="F8">
        <v>0.59523809500000002</v>
      </c>
      <c r="G8">
        <v>0.66666666699999999</v>
      </c>
      <c r="H8">
        <v>0.69047619000000005</v>
      </c>
    </row>
    <row r="9" spans="1:8" x14ac:dyDescent="0.25">
      <c r="A9">
        <v>0.58333333300000001</v>
      </c>
      <c r="B9">
        <v>0.72916666699999999</v>
      </c>
      <c r="C9">
        <v>0.60416666699999999</v>
      </c>
      <c r="D9">
        <v>0.58333333300000001</v>
      </c>
      <c r="E9">
        <v>0.625</v>
      </c>
      <c r="F9">
        <v>0.60416666699999999</v>
      </c>
      <c r="G9">
        <v>0.64583333300000001</v>
      </c>
      <c r="H9">
        <v>0.66666666699999999</v>
      </c>
    </row>
    <row r="10" spans="1:8" x14ac:dyDescent="0.25">
      <c r="A10">
        <v>0.57407407399999999</v>
      </c>
      <c r="B10">
        <v>0.72222222199999997</v>
      </c>
      <c r="C10">
        <v>0.592592593</v>
      </c>
      <c r="D10">
        <v>0.57407407399999999</v>
      </c>
      <c r="E10">
        <v>0.61111111100000004</v>
      </c>
      <c r="F10">
        <v>0.592592593</v>
      </c>
      <c r="G10">
        <v>0.64814814799999998</v>
      </c>
      <c r="H10">
        <v>0.66666666699999999</v>
      </c>
    </row>
    <row r="11" spans="1:8" x14ac:dyDescent="0.25">
      <c r="A11">
        <v>0.58333333300000001</v>
      </c>
      <c r="B11">
        <v>0.7</v>
      </c>
      <c r="C11">
        <v>0.6</v>
      </c>
      <c r="D11">
        <v>0.56666666700000001</v>
      </c>
      <c r="E11">
        <v>0.63333333300000005</v>
      </c>
      <c r="F11">
        <v>0.6</v>
      </c>
      <c r="G11">
        <v>0.63333333300000005</v>
      </c>
      <c r="H11">
        <v>0.65</v>
      </c>
    </row>
    <row r="12" spans="1:8" x14ac:dyDescent="0.25">
      <c r="A12">
        <v>0.57575757599999999</v>
      </c>
      <c r="B12">
        <v>0.712121212</v>
      </c>
      <c r="C12">
        <v>0.62121212100000001</v>
      </c>
      <c r="D12">
        <v>0.56060606099999999</v>
      </c>
      <c r="E12">
        <v>0.62121212100000001</v>
      </c>
      <c r="F12">
        <v>0.606060606</v>
      </c>
      <c r="G12">
        <v>0.63636363600000001</v>
      </c>
      <c r="H12">
        <v>0.63636363600000001</v>
      </c>
    </row>
    <row r="13" spans="1:8" x14ac:dyDescent="0.25">
      <c r="A13">
        <v>0.58333333300000001</v>
      </c>
      <c r="B13">
        <v>0.72222222199999997</v>
      </c>
      <c r="C13">
        <v>0.625</v>
      </c>
      <c r="D13">
        <v>0.56944444400000005</v>
      </c>
      <c r="E13">
        <v>0.625</v>
      </c>
      <c r="F13">
        <v>0.59722222199999997</v>
      </c>
      <c r="G13">
        <v>0.63888888899999996</v>
      </c>
      <c r="H13">
        <v>0.625</v>
      </c>
    </row>
    <row r="14" spans="1:8" x14ac:dyDescent="0.25">
      <c r="A14">
        <v>0.58974358999999998</v>
      </c>
      <c r="B14">
        <v>0.70512820499999995</v>
      </c>
      <c r="C14">
        <v>0.62820512799999995</v>
      </c>
      <c r="D14">
        <v>0.57692307700000001</v>
      </c>
      <c r="E14">
        <v>0.61538461499999997</v>
      </c>
      <c r="F14">
        <v>0.58974358999999998</v>
      </c>
      <c r="G14">
        <v>0.65384615400000001</v>
      </c>
      <c r="H14">
        <v>0.62820512799999995</v>
      </c>
    </row>
    <row r="15" spans="1:8" x14ac:dyDescent="0.25">
      <c r="A15">
        <v>0.58333333300000001</v>
      </c>
      <c r="B15">
        <v>0.71428571399999996</v>
      </c>
      <c r="C15">
        <v>0.63095238099999995</v>
      </c>
      <c r="D15">
        <v>0.571428571</v>
      </c>
      <c r="E15">
        <v>0.63095238099999995</v>
      </c>
      <c r="F15">
        <v>0.58333333300000001</v>
      </c>
      <c r="G15">
        <v>0.65476190499999998</v>
      </c>
      <c r="H15">
        <v>0.63095238099999995</v>
      </c>
    </row>
    <row r="16" spans="1:8" x14ac:dyDescent="0.25">
      <c r="A16">
        <v>0.58888888900000003</v>
      </c>
      <c r="B16">
        <v>0.73333333300000003</v>
      </c>
      <c r="C16">
        <v>0.63333333300000005</v>
      </c>
      <c r="D16">
        <v>0.57777777799999996</v>
      </c>
      <c r="E16">
        <v>0.61111111100000004</v>
      </c>
      <c r="F16">
        <v>0.58888888900000003</v>
      </c>
      <c r="G16">
        <v>0.65555555600000004</v>
      </c>
      <c r="H16">
        <v>0.62222222199999999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zoomScaleNormal="100" workbookViewId="0">
      <selection activeCell="H1" sqref="H1"/>
    </sheetView>
  </sheetViews>
  <sheetFormatPr defaultRowHeight="15" x14ac:dyDescent="0.25"/>
  <cols>
    <col min="5" max="1027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</v>
      </c>
      <c r="B2">
        <v>0.83333333300000001</v>
      </c>
      <c r="C2">
        <v>0.5</v>
      </c>
      <c r="D2">
        <v>0.5</v>
      </c>
      <c r="E2">
        <v>0.5</v>
      </c>
      <c r="F2">
        <v>0.66666666699999999</v>
      </c>
      <c r="G2">
        <v>0.66666666699999999</v>
      </c>
      <c r="H2">
        <v>0.83333333300000001</v>
      </c>
    </row>
    <row r="3" spans="1:8" x14ac:dyDescent="0.25">
      <c r="A3">
        <v>0.5</v>
      </c>
      <c r="B3">
        <v>0.83333333300000001</v>
      </c>
      <c r="C3">
        <v>0.58333333300000001</v>
      </c>
      <c r="D3">
        <v>0.66666666699999999</v>
      </c>
      <c r="E3">
        <v>0.58333333300000001</v>
      </c>
      <c r="F3">
        <v>0.66666666699999999</v>
      </c>
      <c r="G3">
        <v>0.58333333300000001</v>
      </c>
      <c r="H3">
        <v>0.75</v>
      </c>
    </row>
    <row r="4" spans="1:8" x14ac:dyDescent="0.25">
      <c r="A4">
        <v>0.5</v>
      </c>
      <c r="B4">
        <v>0.88888888899999996</v>
      </c>
      <c r="C4">
        <v>0.55555555599999995</v>
      </c>
      <c r="D4">
        <v>0.55555555599999995</v>
      </c>
      <c r="E4">
        <v>0.55555555599999995</v>
      </c>
      <c r="F4">
        <v>0.61111111100000004</v>
      </c>
      <c r="G4">
        <v>0.55555555599999995</v>
      </c>
      <c r="H4">
        <v>0.72222222199999997</v>
      </c>
    </row>
    <row r="5" spans="1:8" x14ac:dyDescent="0.25">
      <c r="A5">
        <v>0.54166666699999999</v>
      </c>
      <c r="B5">
        <v>0.79166666699999999</v>
      </c>
      <c r="C5">
        <v>0.54166666699999999</v>
      </c>
      <c r="D5">
        <v>0.58333333300000001</v>
      </c>
      <c r="E5">
        <v>0.625</v>
      </c>
      <c r="F5">
        <v>0.58333333300000001</v>
      </c>
      <c r="G5">
        <v>0.54166666699999999</v>
      </c>
      <c r="H5">
        <v>0.66666666699999999</v>
      </c>
    </row>
    <row r="6" spans="1:8" x14ac:dyDescent="0.25">
      <c r="A6">
        <v>0.53333333299999997</v>
      </c>
      <c r="B6">
        <v>0.73333333300000003</v>
      </c>
      <c r="C6">
        <v>0.56666666700000001</v>
      </c>
      <c r="D6">
        <v>0.56666666700000001</v>
      </c>
      <c r="E6">
        <v>0.63333333300000005</v>
      </c>
      <c r="F6">
        <v>0.56666666700000001</v>
      </c>
      <c r="G6">
        <v>0.53333333299999997</v>
      </c>
      <c r="H6">
        <v>0.63333333300000005</v>
      </c>
    </row>
    <row r="7" spans="1:8" x14ac:dyDescent="0.25">
      <c r="A7">
        <v>0.52777777800000003</v>
      </c>
      <c r="B7">
        <v>0.77777777800000003</v>
      </c>
      <c r="C7">
        <v>0.55555555599999995</v>
      </c>
      <c r="D7">
        <v>0.55555555599999995</v>
      </c>
      <c r="E7">
        <v>0.66666666699999999</v>
      </c>
      <c r="F7">
        <v>0.58333333300000001</v>
      </c>
      <c r="G7">
        <v>0.52777777800000003</v>
      </c>
      <c r="H7">
        <v>0.63888888899999996</v>
      </c>
    </row>
    <row r="8" spans="1:8" x14ac:dyDescent="0.25">
      <c r="A8">
        <v>0.571428571</v>
      </c>
      <c r="B8">
        <v>0.76190476200000001</v>
      </c>
      <c r="C8">
        <v>0.571428571</v>
      </c>
      <c r="D8">
        <v>0.54761904800000005</v>
      </c>
      <c r="E8">
        <v>0.66666666699999999</v>
      </c>
      <c r="F8">
        <v>0.64285714299999996</v>
      </c>
      <c r="G8">
        <v>0.54761904800000005</v>
      </c>
      <c r="H8">
        <v>0.61904761900000005</v>
      </c>
    </row>
    <row r="9" spans="1:8" x14ac:dyDescent="0.25">
      <c r="A9">
        <v>0.5625</v>
      </c>
      <c r="B9">
        <v>0.72916666699999999</v>
      </c>
      <c r="C9">
        <v>0.58333333300000001</v>
      </c>
      <c r="D9">
        <v>0.5625</v>
      </c>
      <c r="E9">
        <v>0.66666666699999999</v>
      </c>
      <c r="F9">
        <v>0.625</v>
      </c>
      <c r="G9">
        <v>0.54166666699999999</v>
      </c>
      <c r="H9">
        <v>0.60416666699999999</v>
      </c>
    </row>
    <row r="10" spans="1:8" x14ac:dyDescent="0.25">
      <c r="A10">
        <v>0.57407407399999999</v>
      </c>
      <c r="B10">
        <v>0.75925925900000002</v>
      </c>
      <c r="C10">
        <v>0.57407407399999999</v>
      </c>
      <c r="D10">
        <v>0.55555555599999995</v>
      </c>
      <c r="E10">
        <v>0.66666666699999999</v>
      </c>
      <c r="F10">
        <v>0.64814814799999998</v>
      </c>
      <c r="G10">
        <v>0.592592593</v>
      </c>
      <c r="H10">
        <v>0.592592593</v>
      </c>
    </row>
    <row r="11" spans="1:8" x14ac:dyDescent="0.25">
      <c r="A11">
        <v>0.56666666700000001</v>
      </c>
      <c r="B11">
        <v>0.73333333300000003</v>
      </c>
      <c r="C11">
        <v>0.56666666700000001</v>
      </c>
      <c r="D11">
        <v>0.55000000000000004</v>
      </c>
      <c r="E11">
        <v>0.66666666699999999</v>
      </c>
      <c r="F11">
        <v>0.63333333300000005</v>
      </c>
      <c r="G11">
        <v>0.58333333300000001</v>
      </c>
      <c r="H11">
        <v>0.58333333300000001</v>
      </c>
    </row>
    <row r="12" spans="1:8" x14ac:dyDescent="0.25">
      <c r="A12">
        <v>0.56060606099999999</v>
      </c>
      <c r="B12">
        <v>0.712121212</v>
      </c>
      <c r="C12">
        <v>0.56060606099999999</v>
      </c>
      <c r="D12">
        <v>0.54545454500000001</v>
      </c>
      <c r="E12">
        <v>0.66666666699999999</v>
      </c>
      <c r="F12">
        <v>0.63636363600000001</v>
      </c>
      <c r="G12">
        <v>0.57575757599999999</v>
      </c>
      <c r="H12">
        <v>0.606060606</v>
      </c>
    </row>
    <row r="13" spans="1:8" x14ac:dyDescent="0.25">
      <c r="A13">
        <v>0.55555555599999995</v>
      </c>
      <c r="B13">
        <v>0.73611111100000004</v>
      </c>
      <c r="C13">
        <v>0.55555555599999995</v>
      </c>
      <c r="D13">
        <v>0.54166666699999999</v>
      </c>
      <c r="E13">
        <v>0.65277777800000003</v>
      </c>
      <c r="F13">
        <v>0.63888888899999996</v>
      </c>
      <c r="G13">
        <v>0.56944444400000005</v>
      </c>
      <c r="H13">
        <v>0.59722222199999997</v>
      </c>
    </row>
    <row r="14" spans="1:8" x14ac:dyDescent="0.25">
      <c r="A14">
        <v>0.55128205100000005</v>
      </c>
      <c r="B14">
        <v>0.71794871800000004</v>
      </c>
      <c r="C14">
        <v>0.56410256400000003</v>
      </c>
      <c r="D14">
        <v>0.55128205100000005</v>
      </c>
      <c r="E14">
        <v>0.64102564100000003</v>
      </c>
      <c r="F14">
        <v>0.62820512799999995</v>
      </c>
      <c r="G14">
        <v>0.56410256400000003</v>
      </c>
      <c r="H14">
        <v>0.58974358999999998</v>
      </c>
    </row>
    <row r="15" spans="1:8" x14ac:dyDescent="0.25">
      <c r="A15">
        <v>0.54761904800000005</v>
      </c>
      <c r="B15">
        <v>0.70238095199999995</v>
      </c>
      <c r="C15">
        <v>0.55952380999999995</v>
      </c>
      <c r="D15">
        <v>0.55952380999999995</v>
      </c>
      <c r="E15">
        <v>0.63095238099999995</v>
      </c>
      <c r="F15">
        <v>0.63095238099999995</v>
      </c>
      <c r="G15">
        <v>0.55952380999999995</v>
      </c>
      <c r="H15">
        <v>0.58333333300000001</v>
      </c>
    </row>
    <row r="16" spans="1:8" x14ac:dyDescent="0.25">
      <c r="A16">
        <v>0.55555555599999995</v>
      </c>
      <c r="B16">
        <v>0.72222222199999997</v>
      </c>
      <c r="C16">
        <v>0.57777777799999996</v>
      </c>
      <c r="D16">
        <v>0.56666666700000001</v>
      </c>
      <c r="E16">
        <v>0.62222222199999999</v>
      </c>
      <c r="F16">
        <v>0.63333333300000005</v>
      </c>
      <c r="G16">
        <v>0.55555555599999995</v>
      </c>
      <c r="H16">
        <v>0.57777777799999996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6"/>
  <sheetViews>
    <sheetView zoomScaleNormal="100" workbookViewId="0">
      <selection activeCell="F1" sqref="F1"/>
    </sheetView>
  </sheetViews>
  <sheetFormatPr defaultRowHeight="15" x14ac:dyDescent="0.25"/>
  <cols>
    <col min="3" max="1024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</v>
      </c>
      <c r="B2">
        <v>1</v>
      </c>
      <c r="C2">
        <v>0.66666666699999999</v>
      </c>
      <c r="D2">
        <v>0.66666666699999999</v>
      </c>
      <c r="E2">
        <v>0.83333333300000001</v>
      </c>
      <c r="F2">
        <v>0.66666666699999999</v>
      </c>
      <c r="G2">
        <v>0.5</v>
      </c>
      <c r="H2">
        <v>1</v>
      </c>
    </row>
    <row r="3" spans="1:8" x14ac:dyDescent="0.25">
      <c r="A3">
        <v>0.5</v>
      </c>
      <c r="B3">
        <v>0.83333333300000001</v>
      </c>
      <c r="C3">
        <v>0.58333333300000001</v>
      </c>
      <c r="D3">
        <v>0.66666666699999999</v>
      </c>
      <c r="E3">
        <v>0.75</v>
      </c>
      <c r="F3">
        <v>0.66666666699999999</v>
      </c>
      <c r="G3">
        <v>0.58333333300000001</v>
      </c>
      <c r="H3">
        <v>0.83333333300000001</v>
      </c>
    </row>
    <row r="4" spans="1:8" x14ac:dyDescent="0.25">
      <c r="A4">
        <v>0.5</v>
      </c>
      <c r="B4">
        <v>0.83333333300000001</v>
      </c>
      <c r="C4">
        <v>0.61111111100000004</v>
      </c>
      <c r="D4">
        <v>0.66666666699999999</v>
      </c>
      <c r="E4">
        <v>0.72222222199999997</v>
      </c>
      <c r="F4">
        <v>0.61111111100000004</v>
      </c>
      <c r="G4">
        <v>0.55555555599999995</v>
      </c>
      <c r="H4">
        <v>0.55555555599999995</v>
      </c>
    </row>
    <row r="5" spans="1:8" x14ac:dyDescent="0.25">
      <c r="A5">
        <v>0.5</v>
      </c>
      <c r="B5">
        <v>0.79166666699999999</v>
      </c>
      <c r="C5">
        <v>0.58333333300000001</v>
      </c>
      <c r="D5">
        <v>0.625</v>
      </c>
      <c r="E5">
        <v>0.70833333300000001</v>
      </c>
      <c r="F5">
        <v>0.58333333300000001</v>
      </c>
      <c r="G5">
        <v>0.58333333300000001</v>
      </c>
      <c r="H5">
        <v>0.58333333300000001</v>
      </c>
    </row>
    <row r="6" spans="1:8" x14ac:dyDescent="0.25">
      <c r="A6">
        <v>0.5</v>
      </c>
      <c r="B6">
        <v>0.76666666699999997</v>
      </c>
      <c r="C6">
        <v>0.56666666700000001</v>
      </c>
      <c r="D6">
        <v>0.6</v>
      </c>
      <c r="E6">
        <v>0.7</v>
      </c>
      <c r="F6">
        <v>0.56666666700000001</v>
      </c>
      <c r="G6">
        <v>0.56666666700000001</v>
      </c>
      <c r="H6">
        <v>0.63333333300000005</v>
      </c>
    </row>
    <row r="7" spans="1:8" x14ac:dyDescent="0.25">
      <c r="A7">
        <v>0.52777777800000003</v>
      </c>
      <c r="B7">
        <v>0.80555555599999995</v>
      </c>
      <c r="C7">
        <v>0.55555555599999995</v>
      </c>
      <c r="D7">
        <v>0.61111111100000004</v>
      </c>
      <c r="E7">
        <v>0.69444444400000005</v>
      </c>
      <c r="F7">
        <v>0.58333333300000001</v>
      </c>
      <c r="G7">
        <v>0.58333333300000001</v>
      </c>
      <c r="H7">
        <v>0.63888888899999996</v>
      </c>
    </row>
    <row r="8" spans="1:8" x14ac:dyDescent="0.25">
      <c r="A8">
        <v>0.52380952400000003</v>
      </c>
      <c r="B8">
        <v>0.76190476200000001</v>
      </c>
      <c r="C8">
        <v>0.54761904800000005</v>
      </c>
      <c r="D8">
        <v>0.59523809500000002</v>
      </c>
      <c r="E8">
        <v>0.66666666699999999</v>
      </c>
      <c r="F8">
        <v>0.571428571</v>
      </c>
      <c r="G8">
        <v>0.571428571</v>
      </c>
      <c r="H8">
        <v>0.59523809500000002</v>
      </c>
    </row>
    <row r="9" spans="1:8" x14ac:dyDescent="0.25">
      <c r="A9">
        <v>0.52083333300000001</v>
      </c>
      <c r="B9">
        <v>0.75</v>
      </c>
      <c r="C9">
        <v>0.54166666699999999</v>
      </c>
      <c r="D9">
        <v>0.64583333300000001</v>
      </c>
      <c r="E9">
        <v>0.66666666699999999</v>
      </c>
      <c r="F9">
        <v>0.5625</v>
      </c>
      <c r="G9">
        <v>0.58333333300000001</v>
      </c>
      <c r="H9">
        <v>0.60416666699999999</v>
      </c>
    </row>
    <row r="10" spans="1:8" x14ac:dyDescent="0.25">
      <c r="A10">
        <v>0.51851851900000001</v>
      </c>
      <c r="B10">
        <v>0.74074074099999998</v>
      </c>
      <c r="C10">
        <v>0.53703703700000005</v>
      </c>
      <c r="D10">
        <v>0.64814814799999998</v>
      </c>
      <c r="E10">
        <v>0.64814814799999998</v>
      </c>
      <c r="F10">
        <v>0.55555555599999995</v>
      </c>
      <c r="G10">
        <v>0.57407407399999999</v>
      </c>
      <c r="H10">
        <v>0.61111111100000004</v>
      </c>
    </row>
    <row r="11" spans="1:8" x14ac:dyDescent="0.25">
      <c r="A11">
        <v>0.53333333299999997</v>
      </c>
      <c r="B11">
        <v>0.73333333300000003</v>
      </c>
      <c r="C11">
        <v>0.55000000000000004</v>
      </c>
      <c r="D11">
        <v>0.63333333300000005</v>
      </c>
      <c r="E11">
        <v>0.63333333300000005</v>
      </c>
      <c r="F11">
        <v>0.55000000000000004</v>
      </c>
      <c r="G11">
        <v>0.58333333300000001</v>
      </c>
      <c r="H11">
        <v>0.63333333300000005</v>
      </c>
    </row>
    <row r="12" spans="1:8" x14ac:dyDescent="0.25">
      <c r="A12">
        <v>0.53030303000000001</v>
      </c>
      <c r="B12">
        <v>0.72727272700000001</v>
      </c>
      <c r="C12">
        <v>0.54545454500000001</v>
      </c>
      <c r="D12">
        <v>0.66666666699999999</v>
      </c>
      <c r="E12">
        <v>0.63636363600000001</v>
      </c>
      <c r="F12">
        <v>0.54545454500000001</v>
      </c>
      <c r="G12">
        <v>0.590909091</v>
      </c>
      <c r="H12">
        <v>0.63636363600000001</v>
      </c>
    </row>
    <row r="13" spans="1:8" x14ac:dyDescent="0.25">
      <c r="A13">
        <v>0.52777777800000003</v>
      </c>
      <c r="B13">
        <v>0.72222222199999997</v>
      </c>
      <c r="C13">
        <v>0.54166666699999999</v>
      </c>
      <c r="D13">
        <v>0.68055555599999995</v>
      </c>
      <c r="E13">
        <v>0.625</v>
      </c>
      <c r="F13">
        <v>0.54166666699999999</v>
      </c>
      <c r="G13">
        <v>0.59722222199999997</v>
      </c>
      <c r="H13">
        <v>0.65277777800000003</v>
      </c>
    </row>
    <row r="14" spans="1:8" x14ac:dyDescent="0.25">
      <c r="A14">
        <v>0.52564102599999996</v>
      </c>
      <c r="B14">
        <v>0.71794871800000004</v>
      </c>
      <c r="C14">
        <v>0.53846153799999996</v>
      </c>
      <c r="D14">
        <v>0.679487179</v>
      </c>
      <c r="E14">
        <v>0.62820512799999995</v>
      </c>
      <c r="F14">
        <v>0.55128205100000005</v>
      </c>
      <c r="G14">
        <v>0.60256410299999996</v>
      </c>
      <c r="H14">
        <v>0.65384615400000001</v>
      </c>
    </row>
    <row r="15" spans="1:8" x14ac:dyDescent="0.25">
      <c r="A15">
        <v>0.52380952400000003</v>
      </c>
      <c r="B15">
        <v>0.70238095199999995</v>
      </c>
      <c r="C15">
        <v>0.54761904800000005</v>
      </c>
      <c r="D15">
        <v>0.678571429</v>
      </c>
      <c r="E15">
        <v>0.61904761900000005</v>
      </c>
      <c r="F15">
        <v>0.55952380999999995</v>
      </c>
      <c r="G15">
        <v>0.59523809500000002</v>
      </c>
      <c r="H15">
        <v>0.66666666699999999</v>
      </c>
    </row>
    <row r="16" spans="1:8" x14ac:dyDescent="0.25">
      <c r="A16">
        <v>0.53333333299999997</v>
      </c>
      <c r="B16">
        <v>0.72222222199999997</v>
      </c>
      <c r="C16">
        <v>0.55555555599999995</v>
      </c>
      <c r="D16">
        <v>0.7</v>
      </c>
      <c r="E16">
        <v>0.62222222199999999</v>
      </c>
      <c r="F16">
        <v>0.55555555599999995</v>
      </c>
      <c r="G16">
        <v>0.61111111100000004</v>
      </c>
      <c r="H16">
        <v>0.65555555600000004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1C4F-0C55-49C7-A5FB-52B161C55023}">
  <dimension ref="A1:H17"/>
  <sheetViews>
    <sheetView tabSelected="1" workbookViewId="0">
      <selection activeCell="E6" sqref="E6"/>
    </sheetView>
  </sheetViews>
  <sheetFormatPr defaultRowHeight="15" x14ac:dyDescent="0.25"/>
  <sheetData>
    <row r="1" spans="1:8" x14ac:dyDescent="0.25">
      <c r="A1" s="2" t="s">
        <v>8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>
        <f>AVERAGE(MM!A2,CV!A2,ML!A2,IR!A2,SE!A2,NLP!A2,DM!A2,IP!A2,WSN!A2,AI!A2,PDS!A2,Security!A2)</f>
        <v>0.48611111108333338</v>
      </c>
      <c r="B3">
        <f>AVERAGE(MM!B2,CV!B2,ML!B2,IR!B2,SE!B2,NLP!B2,DM!B2,IP!B2,WSN!B2,AI!B2,PDS!B2,Security!B2)</f>
        <v>0.87499999983333332</v>
      </c>
      <c r="C3">
        <f>AVERAGE(MM!C2,CV!C2,ML!C2,IR!C2,SE!C2,NLP!C2,DM!C2,IP!C2,WSN!C2,AI!C2,PDS!C2,Security!C2)</f>
        <v>0.58333333341666671</v>
      </c>
      <c r="D3">
        <f>AVERAGE(MM!D2,CV!D2,ML!D2,IR!D2,SE!D2,NLP!D2,DM!D2,IP!D2,WSN!D2,AI!D2,PDS!D2,Security!D2)</f>
        <v>0.65277777783333335</v>
      </c>
      <c r="E3">
        <f>AVERAGE(MM!E2,CV!E2,ML!E2,IR!E2,SE!E2,NLP!E2,DM!E2,IP!E2,WSN!E2,AI!E2,PDS!E2,Security!E2)</f>
        <v>0.72222222208333331</v>
      </c>
      <c r="F3">
        <f>AVERAGE(MM!F2,CV!F2,ML!F2,IR!F2,SE!F2,NLP!F2,DM!F2,IP!F2,WSN!F2,AI!F2,PDS!F2,Security!F2)</f>
        <v>0.65277777791666669</v>
      </c>
      <c r="G3">
        <f>AVERAGE(MM!G2,CV!G2,ML!G2,IR!G2,SE!G2,NLP!G2,DM!G2,IP!G2,WSN!G2,AI!G2,PDS!G2,Security!G2)</f>
        <v>0.58333333341666671</v>
      </c>
      <c r="H3">
        <f>AVERAGE(MM!H2,CV!H2,ML!H2,IR!H2,SE!H2,NLP!H2,DM!H2,IP!H2,WSN!H2,AI!H2,PDS!H2,Security!H2)</f>
        <v>0.76388888883333339</v>
      </c>
    </row>
    <row r="4" spans="1:8" x14ac:dyDescent="0.25">
      <c r="A4">
        <f>AVERAGE(MM!A3,CV!A3,ML!A3,IR!A3,SE!A3,NLP!A3,DM!A3,IP!A3,WSN!A3,AI!A3,PDS!A3,Security!A3)</f>
        <v>0.53472222216666665</v>
      </c>
      <c r="B4">
        <f>AVERAGE(MM!B3,CV!B3,ML!B3,IR!B3,SE!B3,NLP!B3,DM!B3,IP!B3,WSN!B3,AI!B3,PDS!B3,Security!B3)</f>
        <v>0.79861111100000004</v>
      </c>
      <c r="C4">
        <f>AVERAGE(MM!C3,CV!C3,ML!C3,IR!C3,SE!C3,NLP!C3,DM!C3,IP!C3,WSN!C3,AI!C3,PDS!C3,Security!C3)</f>
        <v>0.59027777766666656</v>
      </c>
      <c r="D4">
        <f>AVERAGE(MM!D3,CV!D3,ML!D3,IR!D3,SE!D3,NLP!D3,DM!D3,IP!D3,WSN!D3,AI!D3,PDS!D3,Security!D3)</f>
        <v>0.65972222233333344</v>
      </c>
      <c r="E4">
        <f>AVERAGE(MM!E3,CV!E3,ML!E3,IR!E3,SE!E3,NLP!E3,DM!E3,IP!E3,WSN!E3,AI!E3,PDS!E3,Security!E3)</f>
        <v>0.70138888883333339</v>
      </c>
      <c r="F4">
        <f>AVERAGE(MM!F3,CV!F3,ML!F3,IR!F3,SE!F3,NLP!F3,DM!F3,IP!F3,WSN!F3,AI!F3,PDS!F3,Security!F3)</f>
        <v>0.6527777779166668</v>
      </c>
      <c r="G4">
        <f>AVERAGE(MM!G3,CV!G3,ML!G3,IR!G3,SE!G3,NLP!G3,DM!G3,IP!G3,WSN!G3,AI!G3,PDS!G3,Security!G3)</f>
        <v>0.61805555541666657</v>
      </c>
      <c r="H4">
        <f>AVERAGE(MM!H3,CV!H3,ML!H3,IR!H3,SE!H3,NLP!H3,DM!H3,IP!H3,WSN!H3,AI!H3,PDS!H3,Security!H3)</f>
        <v>0.72916666674999997</v>
      </c>
    </row>
    <row r="5" spans="1:8" x14ac:dyDescent="0.25">
      <c r="A5">
        <f>AVERAGE(MM!A4,CV!A4,ML!A4,IR!A4,SE!A4,NLP!A4,DM!A4,IP!A4,WSN!A4,AI!A4,PDS!A4,Security!A4)</f>
        <v>0.54166666691666665</v>
      </c>
      <c r="B5">
        <f>AVERAGE(MM!B4,CV!B4,ML!B4,IR!B4,SE!B4,NLP!B4,DM!B4,IP!B4,WSN!B4,AI!B4,PDS!B4,Security!B4)</f>
        <v>0.77777777775000001</v>
      </c>
      <c r="C5">
        <f>AVERAGE(MM!C4,CV!C4,ML!C4,IR!C4,SE!C4,NLP!C4,DM!C4,IP!C4,WSN!C4,AI!C4,PDS!C4,Security!C4)</f>
        <v>0.5787037039166667</v>
      </c>
      <c r="D5">
        <f>AVERAGE(MM!D4,CV!D4,ML!D4,IR!D4,SE!D4,NLP!D4,DM!D4,IP!D4,WSN!D4,AI!D4,PDS!D4,Security!D4)</f>
        <v>0.63425925941666672</v>
      </c>
      <c r="E5">
        <f>AVERAGE(MM!E4,CV!E4,ML!E4,IR!E4,SE!E4,NLP!E4,DM!E4,IP!E4,WSN!E4,AI!E4,PDS!E4,Security!E4)</f>
        <v>0.68981481491666674</v>
      </c>
      <c r="F5">
        <f>AVERAGE(MM!F4,CV!F4,ML!F4,IR!F4,SE!F4,NLP!F4,DM!F4,IP!F4,WSN!F4,AI!F4,PDS!F4,Security!F4)</f>
        <v>0.63888888899999996</v>
      </c>
      <c r="G5">
        <f>AVERAGE(MM!G4,CV!G4,ML!G4,IR!G4,SE!G4,NLP!G4,DM!G4,IP!G4,WSN!G4,AI!G4,PDS!G4,Security!G4)</f>
        <v>0.61574074091666675</v>
      </c>
      <c r="H5">
        <f>AVERAGE(MM!H4,CV!H4,ML!H4,IR!H4,SE!H4,NLP!H4,DM!H4,IP!H4,WSN!H4,AI!H4,PDS!H4,Security!H4)</f>
        <v>0.66666666675000019</v>
      </c>
    </row>
    <row r="6" spans="1:8" x14ac:dyDescent="0.25">
      <c r="A6">
        <f>AVERAGE(MM!A5,CV!A5,ML!A5,IR!A5,SE!A5,NLP!A5,DM!A5,IP!A5,WSN!A5,AI!A5,PDS!A5,Security!A5)</f>
        <v>0.57291666658333329</v>
      </c>
      <c r="B6">
        <f>AVERAGE(MM!B5,CV!B5,ML!B5,IR!B5,SE!B5,NLP!B5,DM!B5,IP!B5,WSN!B5,AI!B5,PDS!B5,Security!B5)</f>
        <v>0.75694444449999987</v>
      </c>
      <c r="C6">
        <f>AVERAGE(MM!C5,CV!C5,ML!C5,IR!C5,SE!C5,NLP!C5,DM!C5,IP!C5,WSN!C5,AI!C5,PDS!C5,Security!C5)</f>
        <v>0.57291666666666663</v>
      </c>
      <c r="D6">
        <f>AVERAGE(MM!D5,CV!D5,ML!D5,IR!D5,SE!D5,NLP!D5,DM!D5,IP!D5,WSN!D5,AI!D5,PDS!D5,Security!D5)</f>
        <v>0.62847222216666665</v>
      </c>
      <c r="E6">
        <f>AVERAGE(MM!E5,CV!E5,ML!E5,IR!E5,SE!E5,NLP!E5,DM!E5,IP!E5,WSN!E5,AI!E5,PDS!E5,Security!E5)</f>
        <v>0.66666666674999997</v>
      </c>
      <c r="F6">
        <f>AVERAGE(MM!F5,CV!F5,ML!F5,IR!F5,SE!F5,NLP!F5,DM!F5,IP!F5,WSN!F5,AI!F5,PDS!F5,Security!F5)</f>
        <v>0.62847222216666665</v>
      </c>
      <c r="G6">
        <f>AVERAGE(MM!G5,CV!G5,ML!G5,IR!G5,SE!G5,NLP!G5,DM!G5,IP!G5,WSN!G5,AI!G5,PDS!G5,Security!G5)</f>
        <v>0.63194444449999998</v>
      </c>
      <c r="H6">
        <f>AVERAGE(MM!H5,CV!H5,ML!H5,IR!H5,SE!H5,NLP!H5,DM!H5,IP!H5,WSN!H5,AI!H5,PDS!H5,Security!H5)</f>
        <v>0.67361111100000004</v>
      </c>
    </row>
    <row r="7" spans="1:8" x14ac:dyDescent="0.25">
      <c r="A7">
        <f>AVERAGE(MM!A6,CV!A6,ML!A6,IR!A6,SE!A6,NLP!A6,DM!A6,IP!A6,WSN!A6,AI!A6,PDS!A6,Security!A6)</f>
        <v>0.57499999999999996</v>
      </c>
      <c r="B7">
        <f>AVERAGE(MM!B6,CV!B6,ML!B6,IR!B6,SE!B6,NLP!B6,DM!B6,IP!B6,WSN!B6,AI!B6,PDS!B6,Security!B6)</f>
        <v>0.73611111116666661</v>
      </c>
      <c r="C7">
        <f>AVERAGE(MM!C6,CV!C6,ML!C6,IR!C6,SE!C6,NLP!C6,DM!C6,IP!C6,WSN!C6,AI!C6,PDS!C6,Security!C6)</f>
        <v>0.57499999999999984</v>
      </c>
      <c r="D7">
        <f>AVERAGE(MM!D6,CV!D6,ML!D6,IR!D6,SE!D6,NLP!D6,DM!D6,IP!D6,WSN!D6,AI!D6,PDS!D6,Security!D6)</f>
        <v>0.61666666675000004</v>
      </c>
      <c r="E7">
        <f>AVERAGE(MM!E6,CV!E6,ML!E6,IR!E6,SE!E6,NLP!E6,DM!E6,IP!E6,WSN!E6,AI!E6,PDS!E6,Security!E6)</f>
        <v>0.66111111108333342</v>
      </c>
      <c r="F7">
        <f>AVERAGE(MM!F6,CV!F6,ML!F6,IR!F6,SE!F6,NLP!F6,DM!F6,IP!F6,WSN!F6,AI!F6,PDS!F6,Security!F6)</f>
        <v>0.60555555566666663</v>
      </c>
      <c r="G7">
        <f>AVERAGE(MM!G6,CV!G6,ML!G6,IR!G6,SE!G6,NLP!G6,DM!G6,IP!G6,WSN!G6,AI!G6,PDS!G6,Security!G6)</f>
        <v>0.62500000008333334</v>
      </c>
      <c r="H7">
        <f>AVERAGE(MM!H6,CV!H6,ML!H6,IR!H6,SE!H6,NLP!H6,DM!H6,IP!H6,WSN!H6,AI!H6,PDS!H6,Security!H6)</f>
        <v>0.67222222216666683</v>
      </c>
    </row>
    <row r="8" spans="1:8" x14ac:dyDescent="0.25">
      <c r="A8">
        <f>AVERAGE(MM!A7,CV!A7,ML!A7,IR!A7,SE!A7,NLP!A7,DM!A7,IP!A7,WSN!A7,AI!A7,PDS!A7,Security!A7)</f>
        <v>0.58101851849999997</v>
      </c>
      <c r="B8">
        <f>AVERAGE(MM!B7,CV!B7,ML!B7,IR!B7,SE!B7,NLP!B7,DM!B7,IP!B7,WSN!B7,AI!B7,PDS!B7,Security!B7)</f>
        <v>0.73379629641666666</v>
      </c>
      <c r="C8">
        <f>AVERAGE(MM!C7,CV!C7,ML!C7,IR!C7,SE!C7,NLP!C7,DM!C7,IP!C7,WSN!C7,AI!C7,PDS!C7,Security!C7)</f>
        <v>0.57407407416666656</v>
      </c>
      <c r="D8">
        <f>AVERAGE(MM!D7,CV!D7,ML!D7,IR!D7,SE!D7,NLP!D7,DM!D7,IP!D7,WSN!D7,AI!D7,PDS!D7,Security!D7)</f>
        <v>0.61805555550000013</v>
      </c>
      <c r="E8">
        <f>AVERAGE(MM!E7,CV!E7,ML!E7,IR!E7,SE!E7,NLP!E7,DM!E7,IP!E7,WSN!E7,AI!E7,PDS!E7,Security!E7)</f>
        <v>0.66666666666666663</v>
      </c>
      <c r="F8">
        <f>AVERAGE(MM!F7,CV!F7,ML!F7,IR!F7,SE!F7,NLP!F7,DM!F7,IP!F7,WSN!F7,AI!F7,PDS!F7,Security!F7)</f>
        <v>0.62037037041666654</v>
      </c>
      <c r="G8">
        <f>AVERAGE(MM!G7,CV!G7,ML!G7,IR!G7,SE!G7,NLP!G7,DM!G7,IP!G7,WSN!G7,AI!G7,PDS!G7,Security!G7)</f>
        <v>0.62499999999999989</v>
      </c>
      <c r="H8">
        <f>AVERAGE(MM!H7,CV!H7,ML!H7,IR!H7,SE!H7,NLP!H7,DM!H7,IP!H7,WSN!H7,AI!H7,PDS!H7,Security!H7)</f>
        <v>0.67129629625000009</v>
      </c>
    </row>
    <row r="9" spans="1:8" x14ac:dyDescent="0.25">
      <c r="A9">
        <f>AVERAGE(MM!A8,CV!A8,ML!A8,IR!A8,SE!A8,NLP!A8,DM!A8,IP!A8,WSN!A8,AI!A8,PDS!A8,Security!A8)</f>
        <v>0.58928571416666664</v>
      </c>
      <c r="B9">
        <f>AVERAGE(MM!B8,CV!B8,ML!B8,IR!B8,SE!B8,NLP!B8,DM!B8,IP!B8,WSN!B8,AI!B8,PDS!B8,Security!B8)</f>
        <v>0.72619047616666677</v>
      </c>
      <c r="C9">
        <f>AVERAGE(MM!C8,CV!C8,ML!C8,IR!C8,SE!C8,NLP!C8,DM!C8,IP!C8,WSN!C8,AI!C8,PDS!C8,Security!C8)</f>
        <v>0.57936507933333337</v>
      </c>
      <c r="D9">
        <f>AVERAGE(MM!D8,CV!D8,ML!D8,IR!D8,SE!D8,NLP!D8,DM!D8,IP!D8,WSN!D8,AI!D8,PDS!D8,Security!D8)</f>
        <v>0.61309523799999999</v>
      </c>
      <c r="E9">
        <f>AVERAGE(MM!E8,CV!E8,ML!E8,IR!E8,SE!E8,NLP!E8,DM!E8,IP!E8,WSN!E8,AI!E8,PDS!E8,Security!E8)</f>
        <v>0.66269841274999997</v>
      </c>
      <c r="F9">
        <f>AVERAGE(MM!F8,CV!F8,ML!F8,IR!F8,SE!F8,NLP!F8,DM!F8,IP!F8,WSN!F8,AI!F8,PDS!F8,Security!F8)</f>
        <v>0.61904761899999994</v>
      </c>
      <c r="G9">
        <f>AVERAGE(MM!G8,CV!G8,ML!G8,IR!G8,SE!G8,NLP!G8,DM!G8,IP!G8,WSN!G8,AI!G8,PDS!G8,Security!G8)</f>
        <v>0.62896825391666666</v>
      </c>
      <c r="H9">
        <f>AVERAGE(MM!H8,CV!H8,ML!H8,IR!H8,SE!H8,NLP!H8,DM!H8,IP!H8,WSN!H8,AI!H8,PDS!H8,Security!H8)</f>
        <v>0.65873015874999996</v>
      </c>
    </row>
    <row r="10" spans="1:8" x14ac:dyDescent="0.25">
      <c r="A10">
        <f>AVERAGE(MM!A9,CV!A9,ML!A9,IR!A9,SE!A9,NLP!A9,DM!A9,IP!A9,WSN!A9,AI!A9,PDS!A9,Security!A9)</f>
        <v>0.58854166666666663</v>
      </c>
      <c r="B10">
        <f>AVERAGE(MM!B9,CV!B9,ML!B9,IR!B9,SE!B9,NLP!B9,DM!B9,IP!B9,WSN!B9,AI!B9,PDS!B9,Security!B9)</f>
        <v>0.70486111124999995</v>
      </c>
      <c r="C10">
        <f>AVERAGE(MM!C9,CV!C9,ML!C9,IR!C9,SE!C9,NLP!C9,DM!C9,IP!C9,WSN!C9,AI!C9,PDS!C9,Security!C9)</f>
        <v>0.578125</v>
      </c>
      <c r="D10">
        <f>AVERAGE(MM!D9,CV!D9,ML!D9,IR!D9,SE!D9,NLP!D9,DM!D9,IP!D9,WSN!D9,AI!D9,PDS!D9,Security!D9)</f>
        <v>0.61458333333333326</v>
      </c>
      <c r="E10">
        <f>AVERAGE(MM!E9,CV!E9,ML!E9,IR!E9,SE!E9,NLP!E9,DM!E9,IP!E9,WSN!E9,AI!E9,PDS!E9,Security!E9)</f>
        <v>0.64583333341666671</v>
      </c>
      <c r="F10">
        <f>AVERAGE(MM!F9,CV!F9,ML!F9,IR!F9,SE!F9,NLP!F9,DM!F9,IP!F9,WSN!F9,AI!F9,PDS!F9,Security!F9)</f>
        <v>0.61284722233333333</v>
      </c>
      <c r="G10">
        <f>AVERAGE(MM!G9,CV!G9,ML!G9,IR!G9,SE!G9,NLP!G9,DM!G9,IP!G9,WSN!G9,AI!G9,PDS!G9,Security!G9)</f>
        <v>0.62326388891666662</v>
      </c>
      <c r="H10">
        <f>AVERAGE(MM!H9,CV!H9,ML!H9,IR!H9,SE!H9,NLP!H9,DM!H9,IP!H9,WSN!H9,AI!H9,PDS!H9,Security!H9)</f>
        <v>0.65972222233333333</v>
      </c>
    </row>
    <row r="11" spans="1:8" x14ac:dyDescent="0.25">
      <c r="A11">
        <f>AVERAGE(MM!A10,CV!A10,ML!A10,IR!A10,SE!A10,NLP!A10,DM!A10,IP!A10,WSN!A10,AI!A10,PDS!A10,Security!A10)</f>
        <v>0.58333333341666671</v>
      </c>
      <c r="B11">
        <f>AVERAGE(MM!B10,CV!B10,ML!B10,IR!B10,SE!B10,NLP!B10,DM!B10,IP!B10,WSN!B10,AI!B10,PDS!B10,Security!B10)</f>
        <v>0.69753086433333333</v>
      </c>
      <c r="C11">
        <f>AVERAGE(MM!C10,CV!C10,ML!C10,IR!C10,SE!C10,NLP!C10,DM!C10,IP!C10,WSN!C10,AI!C10,PDS!C10,Security!C10)</f>
        <v>0.58487654341666673</v>
      </c>
      <c r="D11">
        <f>AVERAGE(MM!D10,CV!D10,ML!D10,IR!D10,SE!D10,NLP!D10,DM!D10,IP!D10,WSN!D10,AI!D10,PDS!D10,Security!D10)</f>
        <v>0.61265432116666674</v>
      </c>
      <c r="E11">
        <f>AVERAGE(MM!E10,CV!E10,ML!E10,IR!E10,SE!E10,NLP!E10,DM!E10,IP!E10,WSN!E10,AI!E10,PDS!E10,Security!E10)</f>
        <v>0.64351851866666676</v>
      </c>
      <c r="F11">
        <f>AVERAGE(MM!F10,CV!F10,ML!F10,IR!F10,SE!F10,NLP!F10,DM!F10,IP!F10,WSN!F10,AI!F10,PDS!F10,Security!F10)</f>
        <v>0.61574074091666653</v>
      </c>
      <c r="G11">
        <f>AVERAGE(MM!G10,CV!G10,ML!G10,IR!G10,SE!G10,NLP!G10,DM!G10,IP!G10,WSN!G10,AI!G10,PDS!G10,Security!G10)</f>
        <v>0.62962962966666669</v>
      </c>
      <c r="H11">
        <f>AVERAGE(MM!H10,CV!H10,ML!H10,IR!H10,SE!H10,NLP!H10,DM!H10,IP!H10,WSN!H10,AI!H10,PDS!H10,Security!H10)</f>
        <v>0.64814814825000011</v>
      </c>
    </row>
    <row r="12" spans="1:8" x14ac:dyDescent="0.25">
      <c r="A12">
        <f>AVERAGE(MM!A11,CV!A11,ML!A11,IR!A11,SE!A11,NLP!A11,DM!A11,IP!A11,WSN!A11,AI!A11,PDS!A11,Security!A11)</f>
        <v>0.58472222224999992</v>
      </c>
      <c r="B12">
        <f>AVERAGE(MM!B11,CV!B11,ML!B11,IR!B11,SE!B11,NLP!B11,DM!B11,IP!B11,WSN!B11,AI!B11,PDS!B11,Security!B11)</f>
        <v>0.69444444441666686</v>
      </c>
      <c r="C12">
        <f>AVERAGE(MM!C11,CV!C11,ML!C11,IR!C11,SE!C11,NLP!C11,DM!C11,IP!C11,WSN!C11,AI!C11,PDS!C11,Security!C11)</f>
        <v>0.59305555558333334</v>
      </c>
      <c r="D12">
        <f>AVERAGE(MM!D11,CV!D11,ML!D11,IR!D11,SE!D11,NLP!D11,DM!D11,IP!D11,WSN!D11,AI!D11,PDS!D11,Security!D11)</f>
        <v>0.60277777766666663</v>
      </c>
      <c r="E12">
        <f>AVERAGE(MM!E11,CV!E11,ML!E11,IR!E11,SE!E11,NLP!E11,DM!E11,IP!E11,WSN!E11,AI!E11,PDS!E11,Security!E11)</f>
        <v>0.64166666658333338</v>
      </c>
      <c r="F12">
        <f>AVERAGE(MM!F11,CV!F11,ML!F11,IR!F11,SE!F11,NLP!F11,DM!F11,IP!F11,WSN!F11,AI!F11,PDS!F11,Security!F11)</f>
        <v>0.6124999999166667</v>
      </c>
      <c r="G12">
        <f>AVERAGE(MM!G11,CV!G11,ML!G11,IR!G11,SE!G11,NLP!G11,DM!G11,IP!G11,WSN!G11,AI!G11,PDS!G11,Security!G11)</f>
        <v>0.6319444443333333</v>
      </c>
      <c r="H12">
        <f>AVERAGE(MM!H11,CV!H11,ML!H11,IR!H11,SE!H11,NLP!H11,DM!H11,IP!H11,WSN!H11,AI!H11,PDS!H11,Security!H11)</f>
        <v>0.64027777783333339</v>
      </c>
    </row>
    <row r="13" spans="1:8" x14ac:dyDescent="0.25">
      <c r="A13">
        <f>AVERAGE(MM!A12,CV!A12,ML!A12,IR!A12,SE!A12,NLP!A12,DM!A12,IP!A12,WSN!A12,AI!A12,PDS!A12,Security!A12)</f>
        <v>0.58207070716666665</v>
      </c>
      <c r="B13">
        <f>AVERAGE(MM!B12,CV!B12,ML!B12,IR!B12,SE!B12,NLP!B12,DM!B12,IP!B12,WSN!B12,AI!B12,PDS!B12,Security!B12)</f>
        <v>0.68813131316666665</v>
      </c>
      <c r="C13">
        <f>AVERAGE(MM!C12,CV!C12,ML!C12,IR!C12,SE!C12,NLP!C12,DM!C12,IP!C12,WSN!C12,AI!C12,PDS!C12,Security!C12)</f>
        <v>0.59090909083333332</v>
      </c>
      <c r="D13">
        <f>AVERAGE(MM!D12,CV!D12,ML!D12,IR!D12,SE!D12,NLP!D12,DM!D12,IP!D12,WSN!D12,AI!D12,PDS!D12,Security!D12)</f>
        <v>0.60479797983333328</v>
      </c>
      <c r="E13">
        <f>AVERAGE(MM!E12,CV!E12,ML!E12,IR!E12,SE!E12,NLP!E12,DM!E12,IP!E12,WSN!E12,AI!E12,PDS!E12,Security!E12)</f>
        <v>0.63636363633333337</v>
      </c>
      <c r="F13">
        <f>AVERAGE(MM!F12,CV!F12,ML!F12,IR!F12,SE!F12,NLP!F12,DM!F12,IP!F12,WSN!F12,AI!F12,PDS!F12,Security!F12)</f>
        <v>0.6136363635833334</v>
      </c>
      <c r="G13">
        <f>AVERAGE(MM!G12,CV!G12,ML!G12,IR!G12,SE!G12,NLP!G12,DM!G12,IP!G12,WSN!G12,AI!G12,PDS!G12,Security!G12)</f>
        <v>0.6313131312500001</v>
      </c>
      <c r="H13">
        <f>AVERAGE(MM!H12,CV!H12,ML!H12,IR!H12,SE!H12,NLP!H12,DM!H12,IP!H12,WSN!H12,AI!H12,PDS!H12,Security!H12)</f>
        <v>0.63762626266666667</v>
      </c>
    </row>
    <row r="14" spans="1:8" x14ac:dyDescent="0.25">
      <c r="A14">
        <f>AVERAGE(MM!A13,CV!A13,ML!A13,IR!A13,SE!A13,NLP!A13,DM!A13,IP!A13,WSN!A13,AI!A13,PDS!A13,Security!A13)</f>
        <v>0.58564814808333332</v>
      </c>
      <c r="B14">
        <f>AVERAGE(MM!B13,CV!B13,ML!B13,IR!B13,SE!B13,NLP!B13,DM!B13,IP!B13,WSN!B13,AI!B13,PDS!B13,Security!B13)</f>
        <v>0.68518518508333326</v>
      </c>
      <c r="C14">
        <f>AVERAGE(MM!C13,CV!C13,ML!C13,IR!C13,SE!C13,NLP!C13,DM!C13,IP!C13,WSN!C13,AI!C13,PDS!C13,Security!C13)</f>
        <v>0.59837962975000003</v>
      </c>
      <c r="D14">
        <f>AVERAGE(MM!D13,CV!D13,ML!D13,IR!D13,SE!D13,NLP!D13,DM!D13,IP!D13,WSN!D13,AI!D13,PDS!D13,Security!D13)</f>
        <v>0.60532407416666667</v>
      </c>
      <c r="E14">
        <f>AVERAGE(MM!E13,CV!E13,ML!E13,IR!E13,SE!E13,NLP!E13,DM!E13,IP!E13,WSN!E13,AI!E13,PDS!E13,Security!E13)</f>
        <v>0.63194444450000009</v>
      </c>
      <c r="F14">
        <f>AVERAGE(MM!F13,CV!F13,ML!F13,IR!F13,SE!F13,NLP!F13,DM!F13,IP!F13,WSN!F13,AI!F13,PDS!F13,Security!F13)</f>
        <v>0.61342592591666667</v>
      </c>
      <c r="G14">
        <f>AVERAGE(MM!G13,CV!G13,ML!G13,IR!G13,SE!G13,NLP!G13,DM!G13,IP!G13,WSN!G13,AI!G13,PDS!G13,Security!G13)</f>
        <v>0.63194444433333341</v>
      </c>
      <c r="H14">
        <f>AVERAGE(MM!H13,CV!H13,ML!H13,IR!H13,SE!H13,NLP!H13,DM!H13,IP!H13,WSN!H13,AI!H13,PDS!H13,Security!H13)</f>
        <v>0.63541666674999997</v>
      </c>
    </row>
    <row r="15" spans="1:8" x14ac:dyDescent="0.25">
      <c r="A15">
        <f>AVERAGE(MM!A14,CV!A14,ML!A14,IR!A14,SE!A14,NLP!A14,DM!A14,IP!A14,WSN!A14,AI!A14,PDS!A14,Security!A14)</f>
        <v>0.58974358974999996</v>
      </c>
      <c r="B15">
        <f>AVERAGE(MM!B14,CV!B14,ML!B14,IR!B14,SE!B14,NLP!B14,DM!B14,IP!B14,WSN!B14,AI!B14,PDS!B14,Security!B14)</f>
        <v>0.67735042733333328</v>
      </c>
      <c r="C15">
        <f>AVERAGE(MM!C14,CV!C14,ML!C14,IR!C14,SE!C14,NLP!C14,DM!C14,IP!C14,WSN!C14,AI!C14,PDS!C14,Security!C14)</f>
        <v>0.60149572641666671</v>
      </c>
      <c r="D15">
        <f>AVERAGE(MM!D14,CV!D14,ML!D14,IR!D14,SE!D14,NLP!D14,DM!D14,IP!D14,WSN!D14,AI!D14,PDS!D14,Security!D14)</f>
        <v>0.6100427349166665</v>
      </c>
      <c r="E15">
        <f>AVERAGE(MM!E14,CV!E14,ML!E14,IR!E14,SE!E14,NLP!E14,DM!E14,IP!E14,WSN!E14,AI!E14,PDS!E14,Security!E14)</f>
        <v>0.6282051280833334</v>
      </c>
      <c r="F15">
        <f>AVERAGE(MM!F14,CV!F14,ML!F14,IR!F14,SE!F14,NLP!F14,DM!F14,IP!F14,WSN!F14,AI!F14,PDS!F14,Security!F14)</f>
        <v>0.61004273491666672</v>
      </c>
      <c r="G15">
        <f>AVERAGE(MM!G14,CV!G14,ML!G14,IR!G14,SE!G14,NLP!G14,DM!G14,IP!G14,WSN!G14,AI!G14,PDS!G14,Security!G14)</f>
        <v>0.63354700850000001</v>
      </c>
      <c r="H15">
        <f>AVERAGE(MM!H14,CV!H14,ML!H14,IR!H14,SE!H14,NLP!H14,DM!H14,IP!H14,WSN!H14,AI!H14,PDS!H14,Security!H14)</f>
        <v>0.63888888900000007</v>
      </c>
    </row>
    <row r="16" spans="1:8" x14ac:dyDescent="0.25">
      <c r="A16">
        <f>AVERAGE(MM!A15,CV!A15,ML!A15,IR!A15,SE!A15,NLP!A15,DM!A15,IP!A15,WSN!A15,AI!A15,PDS!A15,Security!A15)</f>
        <v>0.58630952391666658</v>
      </c>
      <c r="B16">
        <f>AVERAGE(MM!B15,CV!B15,ML!B15,IR!B15,SE!B15,NLP!B15,DM!B15,IP!B15,WSN!B15,AI!B15,PDS!B15,Security!B15)</f>
        <v>0.67460317441666673</v>
      </c>
      <c r="C16">
        <f>AVERAGE(MM!C15,CV!C15,ML!C15,IR!C15,SE!C15,NLP!C15,DM!C15,IP!C15,WSN!C15,AI!C15,PDS!C15,Security!C15)</f>
        <v>0.60317460333333328</v>
      </c>
      <c r="D16">
        <f>AVERAGE(MM!D15,CV!D15,ML!D15,IR!D15,SE!D15,NLP!D15,DM!D15,IP!D15,WSN!D15,AI!D15,PDS!D15,Security!D15)</f>
        <v>0.60615079375000003</v>
      </c>
      <c r="E16">
        <f>AVERAGE(MM!E15,CV!E15,ML!E15,IR!E15,SE!E15,NLP!E15,DM!E15,IP!E15,WSN!E15,AI!E15,PDS!E15,Security!E15)</f>
        <v>0.62698412699999995</v>
      </c>
      <c r="F16">
        <f>AVERAGE(MM!F15,CV!F15,ML!F15,IR!F15,SE!F15,NLP!F15,DM!F15,IP!F15,WSN!F15,AI!F15,PDS!F15,Security!F15)</f>
        <v>0.60912698425</v>
      </c>
      <c r="G16">
        <f>AVERAGE(MM!G15,CV!G15,ML!G15,IR!G15,SE!G15,NLP!G15,DM!G15,IP!G15,WSN!G15,AI!G15,PDS!G15,Security!G15)</f>
        <v>0.62996031749999992</v>
      </c>
      <c r="H16">
        <f>AVERAGE(MM!H15,CV!H15,ML!H15,IR!H15,SE!H15,NLP!H15,DM!H15,IP!H15,WSN!H15,AI!H15,PDS!H15,Security!H15)</f>
        <v>0.63888888900000007</v>
      </c>
    </row>
    <row r="17" spans="1:8" x14ac:dyDescent="0.25">
      <c r="A17">
        <f>AVERAGE(MM!A16,CV!A16,ML!A16,IR!A16,SE!A16,NLP!A16,DM!A16,IP!A16,WSN!A16,AI!A16,PDS!A16,Security!A16)</f>
        <v>0.59074074083333328</v>
      </c>
      <c r="B17">
        <f>AVERAGE(MM!B16,CV!B16,ML!B16,IR!B16,SE!B16,NLP!B16,DM!B16,IP!B16,WSN!B16,AI!B16,PDS!B16,Security!B16)</f>
        <v>0.6842592590833334</v>
      </c>
      <c r="C17">
        <f>AVERAGE(MM!C16,CV!C16,ML!C16,IR!C16,SE!C16,NLP!C16,DM!C16,IP!C16,WSN!C16,AI!C16,PDS!C16,Security!C16)</f>
        <v>0.60462962966666667</v>
      </c>
      <c r="D17">
        <f>AVERAGE(MM!D16,CV!D16,ML!D16,IR!D16,SE!D16,NLP!D16,DM!D16,IP!D16,WSN!D16,AI!D16,PDS!D16,Security!D16)</f>
        <v>0.60925925925000002</v>
      </c>
      <c r="E17">
        <f>AVERAGE(MM!E16,CV!E16,ML!E16,IR!E16,SE!E16,NLP!E16,DM!E16,IP!E16,WSN!E16,AI!E16,PDS!E16,Security!E16)</f>
        <v>0.62222222208333333</v>
      </c>
      <c r="F17">
        <f>AVERAGE(MM!F16,CV!F16,ML!F16,IR!F16,SE!F16,NLP!F16,DM!F16,IP!F16,WSN!F16,AI!F16,PDS!F16,Security!F16)</f>
        <v>0.61574074083333341</v>
      </c>
      <c r="G17">
        <f>AVERAGE(MM!G16,CV!G16,ML!G16,IR!G16,SE!G16,NLP!G16,DM!G16,IP!G16,WSN!G16,AI!G16,PDS!G16,Security!G16)</f>
        <v>0.63240740741666679</v>
      </c>
      <c r="H17">
        <f>AVERAGE(MM!H16,CV!H16,ML!H16,IR!H16,SE!H16,NLP!H16,DM!H16,IP!H16,WSN!H16,AI!H16,PDS!H16,Security!H16)</f>
        <v>0.63703703708333337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MM</vt:lpstr>
      <vt:lpstr>CV</vt:lpstr>
      <vt:lpstr>ML</vt:lpstr>
      <vt:lpstr>IR</vt:lpstr>
      <vt:lpstr>SE</vt:lpstr>
      <vt:lpstr>NLP</vt:lpstr>
      <vt:lpstr>DM</vt:lpstr>
      <vt:lpstr>IP</vt:lpstr>
      <vt:lpstr>WSN</vt:lpstr>
      <vt:lpstr>AI</vt:lpstr>
      <vt:lpstr>PDS</vt:lpstr>
      <vt:lpstr>Security</vt:lpstr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Rugved Karnati</dc:creator>
  <dc:description/>
  <cp:lastModifiedBy>Rahul</cp:lastModifiedBy>
  <cp:revision>2</cp:revision>
  <dcterms:created xsi:type="dcterms:W3CDTF">2018-06-20T14:02:35Z</dcterms:created>
  <dcterms:modified xsi:type="dcterms:W3CDTF">2018-06-22T17:25:30Z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