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 Library" sheetId="1" state="visible" r:id="rId1"/>
    <sheet xmlns:r="http://schemas.openxmlformats.org/officeDocument/2006/relationships" name="Creation Tracker" sheetId="2" state="visible" r:id="rId2"/>
    <sheet xmlns:r="http://schemas.openxmlformats.org/officeDocument/2006/relationships" name="Summary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C9A227"/>
      <sz val="14"/>
    </font>
    <font>
      <name val="Calibri"/>
      <b val="1"/>
      <color rgb="00FFFFFF"/>
      <sz val="11"/>
    </font>
    <font>
      <name val="Calibri"/>
      <b val="1"/>
      <color rgb="00C9A227"/>
      <sz val="11"/>
    </font>
    <font>
      <name val="Calibri"/>
      <color rgb="00000000"/>
      <sz val="10"/>
    </font>
    <font>
      <name val="Calibri"/>
      <b val="1"/>
      <color rgb="00FFFFFF"/>
      <sz val="14"/>
    </font>
  </fonts>
  <fills count="1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EEAF1"/>
        <bgColor rgb="00DEEAF1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FF3E0"/>
        <bgColor rgb="00FFF3E0"/>
      </patternFill>
    </fill>
    <fill>
      <patternFill patternType="solid">
        <fgColor rgb="00FFF2CC"/>
        <bgColor rgb="00FFF2CC"/>
      </patternFill>
    </fill>
    <fill>
      <patternFill patternType="solid">
        <fgColor rgb="00006B6B"/>
        <bgColor rgb="00006B6B"/>
      </patternFill>
    </fill>
    <fill>
      <patternFill patternType="solid">
        <fgColor rgb="00E2F0EF"/>
        <bgColor rgb="00E2F0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J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9" customWidth="1" min="5" max="5"/>
    <col width="14" customWidth="1" min="6" max="6"/>
    <col width="14" customWidth="1" min="7" max="7"/>
    <col width="14" customWidth="1" min="8" max="8"/>
    <col width="13" customWidth="1" min="9" max="9"/>
    <col width="30" customWidth="1" min="10" max="10"/>
  </cols>
  <sheetData>
    <row r="1" ht="36" customHeight="1">
      <c r="A1" s="1" t="inlineStr">
        <is>
          <t>UNCLE ROBERT CONSULTING LLC — SOP Repository (CUL-03)</t>
        </is>
      </c>
    </row>
    <row r="2" ht="24" customHeight="1">
      <c r="A2" s="2" t="inlineStr">
        <is>
          <t>Standard Operating Procedure Library | Version Control | Owner &amp; Review Tracking</t>
        </is>
      </c>
    </row>
    <row r="3" ht="32" customHeight="1">
      <c r="A3" s="3" t="inlineStr">
        <is>
          <t>SOP ID</t>
        </is>
      </c>
      <c r="B3" s="3" t="inlineStr">
        <is>
          <t>SOP Name</t>
        </is>
      </c>
      <c r="C3" s="3" t="inlineStr">
        <is>
          <t>Department</t>
        </is>
      </c>
      <c r="D3" s="3" t="inlineStr">
        <is>
          <t>Owner</t>
        </is>
      </c>
      <c r="E3" s="3" t="inlineStr">
        <is>
          <t>Version</t>
        </is>
      </c>
      <c r="F3" s="3" t="inlineStr">
        <is>
          <t>Date Created</t>
        </is>
      </c>
      <c r="G3" s="3" t="inlineStr">
        <is>
          <t>Last Reviewed</t>
        </is>
      </c>
      <c r="H3" s="3" t="inlineStr">
        <is>
          <t>Next Review</t>
        </is>
      </c>
      <c r="I3" s="3" t="inlineStr">
        <is>
          <t>Status</t>
        </is>
      </c>
      <c r="J3" s="3" t="inlineStr">
        <is>
          <t>Notion Link</t>
        </is>
      </c>
    </row>
    <row r="4" ht="20" customHeight="1">
      <c r="A4" s="4" t="inlineStr">
        <is>
          <t>SOP-SAL-01</t>
        </is>
      </c>
      <c r="B4" s="4" t="inlineStr">
        <is>
          <t>New Lead Intake &amp; Qualification</t>
        </is>
      </c>
      <c r="C4" s="4" t="inlineStr">
        <is>
          <t>Sales</t>
        </is>
      </c>
      <c r="D4" s="4" t="inlineStr">
        <is>
          <t>Marcus</t>
        </is>
      </c>
      <c r="E4" s="4" t="inlineStr">
        <is>
          <t>v1.0</t>
        </is>
      </c>
      <c r="F4" s="4" t="inlineStr">
        <is>
          <t>2026-01-15</t>
        </is>
      </c>
      <c r="G4" s="4" t="inlineStr">
        <is>
          <t>2026-03-01</t>
        </is>
      </c>
      <c r="H4" s="4" t="inlineStr">
        <is>
          <t>2026-06-01</t>
        </is>
      </c>
      <c r="I4" s="5" t="inlineStr">
        <is>
          <t>Active</t>
        </is>
      </c>
      <c r="J4" s="4" t="inlineStr"/>
    </row>
    <row r="5" ht="20" customHeight="1">
      <c r="A5" s="6" t="inlineStr">
        <is>
          <t>SOP-SAL-02</t>
        </is>
      </c>
      <c r="B5" s="6" t="inlineStr">
        <is>
          <t>Proposal &amp; Quote Workflow</t>
        </is>
      </c>
      <c r="C5" s="6" t="inlineStr">
        <is>
          <t>Sales</t>
        </is>
      </c>
      <c r="D5" s="6" t="inlineStr">
        <is>
          <t>Destiny</t>
        </is>
      </c>
      <c r="E5" s="6" t="inlineStr">
        <is>
          <t>v1.0</t>
        </is>
      </c>
      <c r="F5" s="6" t="inlineStr">
        <is>
          <t>2026-01-15</t>
        </is>
      </c>
      <c r="G5" s="6" t="inlineStr">
        <is>
          <t>2026-03-01</t>
        </is>
      </c>
      <c r="H5" s="6" t="inlineStr">
        <is>
          <t>2026-06-01</t>
        </is>
      </c>
      <c r="I5" s="5" t="inlineStr">
        <is>
          <t>Active</t>
        </is>
      </c>
      <c r="J5" s="6" t="inlineStr"/>
    </row>
    <row r="6" ht="20" customHeight="1">
      <c r="A6" s="4" t="inlineStr">
        <is>
          <t>SOP-SAL-03</t>
        </is>
      </c>
      <c r="B6" s="4" t="inlineStr">
        <is>
          <t>Contract &amp; Onboarding Handoff</t>
        </is>
      </c>
      <c r="C6" s="4" t="inlineStr">
        <is>
          <t>Sales</t>
        </is>
      </c>
      <c r="D6" s="4" t="inlineStr">
        <is>
          <t>Robert</t>
        </is>
      </c>
      <c r="E6" s="4" t="inlineStr">
        <is>
          <t>v1.0</t>
        </is>
      </c>
      <c r="F6" s="4" t="inlineStr">
        <is>
          <t>2026-01-20</t>
        </is>
      </c>
      <c r="G6" s="4" t="inlineStr">
        <is>
          <t>2026-03-01</t>
        </is>
      </c>
      <c r="H6" s="4" t="inlineStr">
        <is>
          <t>2026-06-01</t>
        </is>
      </c>
      <c r="I6" s="5" t="inlineStr">
        <is>
          <t>Active</t>
        </is>
      </c>
      <c r="J6" s="4" t="inlineStr"/>
    </row>
    <row r="7" ht="20" customHeight="1">
      <c r="A7" s="6" t="inlineStr">
        <is>
          <t>SOP-SAL-04</t>
        </is>
      </c>
      <c r="B7" s="6" t="inlineStr">
        <is>
          <t>Follow-Up Sequence Management</t>
        </is>
      </c>
      <c r="C7" s="6" t="inlineStr">
        <is>
          <t>Sales</t>
        </is>
      </c>
      <c r="D7" s="6" t="inlineStr">
        <is>
          <t>Jerome</t>
        </is>
      </c>
      <c r="E7" s="6" t="inlineStr">
        <is>
          <t>v1.0</t>
        </is>
      </c>
      <c r="F7" s="6" t="inlineStr">
        <is>
          <t>2026-01-20</t>
        </is>
      </c>
      <c r="G7" s="6" t="inlineStr">
        <is>
          <t>2026-03-01</t>
        </is>
      </c>
      <c r="H7" s="6" t="inlineStr">
        <is>
          <t>2026-06-01</t>
        </is>
      </c>
      <c r="I7" s="5" t="inlineStr">
        <is>
          <t>Active</t>
        </is>
      </c>
      <c r="J7" s="6" t="inlineStr"/>
    </row>
    <row r="8" ht="20" customHeight="1">
      <c r="A8" s="4" t="inlineStr">
        <is>
          <t>SOP-FUL-01</t>
        </is>
      </c>
      <c r="B8" s="4" t="inlineStr">
        <is>
          <t>Client Onboarding (New Client Setup)</t>
        </is>
      </c>
      <c r="C8" s="4" t="inlineStr">
        <is>
          <t>Fulfillment</t>
        </is>
      </c>
      <c r="D8" s="4" t="inlineStr">
        <is>
          <t>Keisha</t>
        </is>
      </c>
      <c r="E8" s="4" t="inlineStr">
        <is>
          <t>v1.0</t>
        </is>
      </c>
      <c r="F8" s="4" t="inlineStr">
        <is>
          <t>2026-01-25</t>
        </is>
      </c>
      <c r="G8" s="4" t="inlineStr">
        <is>
          <t>2026-03-01</t>
        </is>
      </c>
      <c r="H8" s="4" t="inlineStr">
        <is>
          <t>2026-06-01</t>
        </is>
      </c>
      <c r="I8" s="5" t="inlineStr">
        <is>
          <t>Active</t>
        </is>
      </c>
      <c r="J8" s="4" t="inlineStr"/>
    </row>
    <row r="9" ht="20" customHeight="1">
      <c r="A9" s="6" t="inlineStr">
        <is>
          <t>SOP-FUL-02</t>
        </is>
      </c>
      <c r="B9" s="6" t="inlineStr">
        <is>
          <t>Deliverable Review &amp; QA</t>
        </is>
      </c>
      <c r="C9" s="6" t="inlineStr">
        <is>
          <t>Fulfillment</t>
        </is>
      </c>
      <c r="D9" s="6" t="inlineStr">
        <is>
          <t>Marcus</t>
        </is>
      </c>
      <c r="E9" s="6" t="inlineStr">
        <is>
          <t>v1.0</t>
        </is>
      </c>
      <c r="F9" s="6" t="inlineStr">
        <is>
          <t>2026-01-25</t>
        </is>
      </c>
      <c r="G9" s="6" t="inlineStr">
        <is>
          <t>2026-03-01</t>
        </is>
      </c>
      <c r="H9" s="6" t="inlineStr">
        <is>
          <t>2026-06-01</t>
        </is>
      </c>
      <c r="I9" s="5" t="inlineStr">
        <is>
          <t>Active</t>
        </is>
      </c>
      <c r="J9" s="6" t="inlineStr"/>
    </row>
    <row r="10" ht="20" customHeight="1">
      <c r="A10" s="4" t="inlineStr">
        <is>
          <t>SOP-FUL-03</t>
        </is>
      </c>
      <c r="B10" s="4" t="inlineStr">
        <is>
          <t>Client Progress Report Creation</t>
        </is>
      </c>
      <c r="C10" s="4" t="inlineStr">
        <is>
          <t>Fulfillment</t>
        </is>
      </c>
      <c r="D10" s="4" t="inlineStr">
        <is>
          <t>Destiny</t>
        </is>
      </c>
      <c r="E10" s="4" t="inlineStr">
        <is>
          <t>v1.0</t>
        </is>
      </c>
      <c r="F10" s="4" t="inlineStr">
        <is>
          <t>2026-02-01</t>
        </is>
      </c>
      <c r="G10" s="4" t="inlineStr">
        <is>
          <t>2026-03-01</t>
        </is>
      </c>
      <c r="H10" s="4" t="inlineStr">
        <is>
          <t>2026-06-01</t>
        </is>
      </c>
      <c r="I10" s="5" t="inlineStr">
        <is>
          <t>Active</t>
        </is>
      </c>
      <c r="J10" s="4" t="inlineStr"/>
    </row>
    <row r="11" ht="20" customHeight="1">
      <c r="A11" s="6" t="inlineStr">
        <is>
          <t>SOP-FUL-04</t>
        </is>
      </c>
      <c r="B11" s="6" t="inlineStr">
        <is>
          <t>Offboarding &amp; Transition</t>
        </is>
      </c>
      <c r="C11" s="6" t="inlineStr">
        <is>
          <t>Fulfillment</t>
        </is>
      </c>
      <c r="D11" s="6" t="inlineStr">
        <is>
          <t>Robert</t>
        </is>
      </c>
      <c r="E11" s="6" t="inlineStr">
        <is>
          <t>v1.0</t>
        </is>
      </c>
      <c r="F11" s="6" t="inlineStr">
        <is>
          <t>2026-02-01</t>
        </is>
      </c>
      <c r="G11" s="6" t="inlineStr">
        <is>
          <t>2026-03-01</t>
        </is>
      </c>
      <c r="H11" s="6" t="inlineStr">
        <is>
          <t>2026-06-01</t>
        </is>
      </c>
      <c r="I11" s="5" t="inlineStr">
        <is>
          <t>Active</t>
        </is>
      </c>
      <c r="J11" s="6" t="inlineStr"/>
    </row>
    <row r="12" ht="20" customHeight="1">
      <c r="A12" s="4" t="inlineStr">
        <is>
          <t>SOP-AFC-01</t>
        </is>
      </c>
      <c r="B12" s="4" t="inlineStr">
        <is>
          <t>Subscription Renewal Process</t>
        </is>
      </c>
      <c r="C12" s="4" t="inlineStr">
        <is>
          <t>AfterCare</t>
        </is>
      </c>
      <c r="D12" s="4" t="inlineStr">
        <is>
          <t>Jerome</t>
        </is>
      </c>
      <c r="E12" s="4" t="inlineStr">
        <is>
          <t>v1.0</t>
        </is>
      </c>
      <c r="F12" s="4" t="inlineStr">
        <is>
          <t>2026-02-05</t>
        </is>
      </c>
      <c r="G12" s="4" t="inlineStr">
        <is>
          <t>2026-03-01</t>
        </is>
      </c>
      <c r="H12" s="4" t="inlineStr">
        <is>
          <t>2026-06-01</t>
        </is>
      </c>
      <c r="I12" s="5" t="inlineStr">
        <is>
          <t>Active</t>
        </is>
      </c>
      <c r="J12" s="4" t="inlineStr"/>
    </row>
    <row r="13" ht="20" customHeight="1">
      <c r="A13" s="6" t="inlineStr">
        <is>
          <t>SOP-AFC-02</t>
        </is>
      </c>
      <c r="B13" s="6" t="inlineStr">
        <is>
          <t>Community Moderation &amp; Engagement</t>
        </is>
      </c>
      <c r="C13" s="6" t="inlineStr">
        <is>
          <t>AfterCare</t>
        </is>
      </c>
      <c r="D13" s="6" t="inlineStr">
        <is>
          <t>Keisha</t>
        </is>
      </c>
      <c r="E13" s="6" t="inlineStr">
        <is>
          <t>v1.0</t>
        </is>
      </c>
      <c r="F13" s="6" t="inlineStr">
        <is>
          <t>2026-02-05</t>
        </is>
      </c>
      <c r="G13" s="6" t="inlineStr">
        <is>
          <t>2026-03-01</t>
        </is>
      </c>
      <c r="H13" s="6" t="inlineStr">
        <is>
          <t>2026-06-01</t>
        </is>
      </c>
      <c r="I13" s="5" t="inlineStr">
        <is>
          <t>Active</t>
        </is>
      </c>
      <c r="J13" s="6" t="inlineStr"/>
    </row>
    <row r="14" ht="20" customHeight="1">
      <c r="A14" s="4" t="inlineStr">
        <is>
          <t>SOP-AFC-03</t>
        </is>
      </c>
      <c r="B14" s="4" t="inlineStr">
        <is>
          <t>Churn Prevention — At-Risk Client</t>
        </is>
      </c>
      <c r="C14" s="4" t="inlineStr">
        <is>
          <t>AfterCare</t>
        </is>
      </c>
      <c r="D14" s="4" t="inlineStr">
        <is>
          <t>Marcus</t>
        </is>
      </c>
      <c r="E14" s="4" t="inlineStr">
        <is>
          <t>v1.0</t>
        </is>
      </c>
      <c r="F14" s="4" t="inlineStr">
        <is>
          <t>2026-02-10</t>
        </is>
      </c>
      <c r="G14" s="4" t="inlineStr">
        <is>
          <t>2026-03-01</t>
        </is>
      </c>
      <c r="H14" s="4" t="inlineStr">
        <is>
          <t>2026-06-01</t>
        </is>
      </c>
      <c r="I14" s="5" t="inlineStr">
        <is>
          <t>Active</t>
        </is>
      </c>
      <c r="J14" s="4" t="inlineStr"/>
    </row>
    <row r="15" ht="20" customHeight="1">
      <c r="A15" s="6" t="inlineStr">
        <is>
          <t>SOP-CUL-01</t>
        </is>
      </c>
      <c r="B15" s="6" t="inlineStr">
        <is>
          <t>Quarterly OKR Setup &amp; Review</t>
        </is>
      </c>
      <c r="C15" s="6" t="inlineStr">
        <is>
          <t>Culture</t>
        </is>
      </c>
      <c r="D15" s="6" t="inlineStr">
        <is>
          <t>Robert</t>
        </is>
      </c>
      <c r="E15" s="6" t="inlineStr">
        <is>
          <t>v1.0</t>
        </is>
      </c>
      <c r="F15" s="6" t="inlineStr">
        <is>
          <t>2026-02-15</t>
        </is>
      </c>
      <c r="G15" s="6" t="inlineStr">
        <is>
          <t>2026-03-01</t>
        </is>
      </c>
      <c r="H15" s="6" t="inlineStr">
        <is>
          <t>2026-06-01</t>
        </is>
      </c>
      <c r="I15" s="5" t="inlineStr">
        <is>
          <t>Active</t>
        </is>
      </c>
      <c r="J15" s="6" t="inlineStr"/>
    </row>
    <row r="16" ht="20" customHeight="1">
      <c r="A16" s="4" t="inlineStr">
        <is>
          <t>SOP-CUL-02</t>
        </is>
      </c>
      <c r="B16" s="4" t="inlineStr">
        <is>
          <t>New Hire Onboarding (5-Day Sprint)</t>
        </is>
      </c>
      <c r="C16" s="4" t="inlineStr">
        <is>
          <t>Culture</t>
        </is>
      </c>
      <c r="D16" s="4" t="inlineStr">
        <is>
          <t>Robert</t>
        </is>
      </c>
      <c r="E16" s="4" t="inlineStr">
        <is>
          <t>v1.0</t>
        </is>
      </c>
      <c r="F16" s="4" t="inlineStr">
        <is>
          <t>2026-02-15</t>
        </is>
      </c>
      <c r="G16" s="4" t="inlineStr">
        <is>
          <t>2026-03-01</t>
        </is>
      </c>
      <c r="H16" s="4" t="inlineStr">
        <is>
          <t>2026-06-01</t>
        </is>
      </c>
      <c r="I16" s="5" t="inlineStr">
        <is>
          <t>Active</t>
        </is>
      </c>
      <c r="J16" s="4" t="inlineStr"/>
    </row>
    <row r="17" ht="20" customHeight="1">
      <c r="A17" s="6" t="inlineStr">
        <is>
          <t>SOP-CUL-03</t>
        </is>
      </c>
      <c r="B17" s="6" t="inlineStr">
        <is>
          <t>Monthly Governance Check-In</t>
        </is>
      </c>
      <c r="C17" s="6" t="inlineStr">
        <is>
          <t>Culture</t>
        </is>
      </c>
      <c r="D17" s="6" t="inlineStr">
        <is>
          <t>Robert</t>
        </is>
      </c>
      <c r="E17" s="6" t="inlineStr">
        <is>
          <t>v1.0</t>
        </is>
      </c>
      <c r="F17" s="6" t="inlineStr">
        <is>
          <t>2026-02-20</t>
        </is>
      </c>
      <c r="G17" s="6" t="inlineStr">
        <is>
          <t>2026-03-01</t>
        </is>
      </c>
      <c r="H17" s="6" t="inlineStr">
        <is>
          <t>2026-06-01</t>
        </is>
      </c>
      <c r="I17" s="5" t="inlineStr">
        <is>
          <t>Active</t>
        </is>
      </c>
      <c r="J17" s="6" t="inlineStr"/>
    </row>
    <row r="18" ht="20" customHeight="1">
      <c r="A18" s="4" t="inlineStr">
        <is>
          <t>SOP-CUL-04</t>
        </is>
      </c>
      <c r="B18" s="4" t="inlineStr">
        <is>
          <t>AI Tool Evaluation &amp; Adoption</t>
        </is>
      </c>
      <c r="C18" s="4" t="inlineStr">
        <is>
          <t>Culture</t>
        </is>
      </c>
      <c r="D18" s="4" t="inlineStr">
        <is>
          <t>Robert</t>
        </is>
      </c>
      <c r="E18" s="4" t="inlineStr">
        <is>
          <t>v1.0</t>
        </is>
      </c>
      <c r="F18" s="4" t="inlineStr">
        <is>
          <t>2026-02-20</t>
        </is>
      </c>
      <c r="G18" s="4" t="inlineStr">
        <is>
          <t>2026-03-01</t>
        </is>
      </c>
      <c r="H18" s="4" t="inlineStr">
        <is>
          <t>2026-06-01</t>
        </is>
      </c>
      <c r="I18" s="5" t="inlineStr">
        <is>
          <t>Active</t>
        </is>
      </c>
      <c r="J18" s="4" t="inlineStr"/>
    </row>
    <row r="19" ht="20" customHeight="1">
      <c r="A19" s="6" t="inlineStr">
        <is>
          <t>SOP-CUL-05</t>
        </is>
      </c>
      <c r="B19" s="6" t="inlineStr">
        <is>
          <t>Monthly Tech Stack Review</t>
        </is>
      </c>
      <c r="C19" s="6" t="inlineStr">
        <is>
          <t>Culture</t>
        </is>
      </c>
      <c r="D19" s="6" t="inlineStr">
        <is>
          <t>Marcus</t>
        </is>
      </c>
      <c r="E19" s="6" t="inlineStr">
        <is>
          <t>v1.1</t>
        </is>
      </c>
      <c r="F19" s="6" t="inlineStr">
        <is>
          <t>2026-02-20</t>
        </is>
      </c>
      <c r="G19" s="6" t="inlineStr">
        <is>
          <t>2026-03-10</t>
        </is>
      </c>
      <c r="H19" s="6" t="inlineStr">
        <is>
          <t>2026-06-10</t>
        </is>
      </c>
      <c r="I19" s="5" t="inlineStr">
        <is>
          <t>Active</t>
        </is>
      </c>
      <c r="J19" s="6" t="inlineStr"/>
    </row>
    <row r="20" ht="20" customHeight="1">
      <c r="A20" s="4" t="inlineStr">
        <is>
          <t>SOP-SAL-05</t>
        </is>
      </c>
      <c r="B20" s="4" t="inlineStr">
        <is>
          <t>Lost Deal Analysis &amp; Re-Engagement</t>
        </is>
      </c>
      <c r="C20" s="4" t="inlineStr">
        <is>
          <t>Sales</t>
        </is>
      </c>
      <c r="D20" s="4" t="inlineStr">
        <is>
          <t>TBD</t>
        </is>
      </c>
      <c r="E20" s="4" t="inlineStr">
        <is>
          <t>v0.0</t>
        </is>
      </c>
      <c r="F20" s="4" t="inlineStr"/>
      <c r="G20" s="4" t="inlineStr"/>
      <c r="H20" s="4" t="inlineStr">
        <is>
          <t>2026-04-01</t>
        </is>
      </c>
      <c r="I20" s="7" t="inlineStr">
        <is>
          <t>Needed</t>
        </is>
      </c>
      <c r="J20" s="4" t="inlineStr"/>
    </row>
    <row r="21" ht="20" customHeight="1">
      <c r="A21" s="6" t="inlineStr">
        <is>
          <t>SOP-FUL-05</t>
        </is>
      </c>
      <c r="B21" s="6" t="inlineStr">
        <is>
          <t>Escalation &amp; Complaint Resolution</t>
        </is>
      </c>
      <c r="C21" s="6" t="inlineStr">
        <is>
          <t>Fulfillment</t>
        </is>
      </c>
      <c r="D21" s="6" t="inlineStr">
        <is>
          <t>TBD</t>
        </is>
      </c>
      <c r="E21" s="6" t="inlineStr">
        <is>
          <t>v0.0</t>
        </is>
      </c>
      <c r="F21" s="6" t="inlineStr"/>
      <c r="G21" s="6" t="inlineStr"/>
      <c r="H21" s="6" t="inlineStr">
        <is>
          <t>2026-04-01</t>
        </is>
      </c>
      <c r="I21" s="7" t="inlineStr">
        <is>
          <t>Needed</t>
        </is>
      </c>
      <c r="J21" s="6" t="inlineStr"/>
    </row>
    <row r="22" ht="20" customHeight="1">
      <c r="A22" s="4" t="inlineStr">
        <is>
          <t>SOP-CUL-06</t>
        </is>
      </c>
      <c r="B22" s="4" t="inlineStr">
        <is>
          <t>Annual Strategic Planning Session</t>
        </is>
      </c>
      <c r="C22" s="4" t="inlineStr">
        <is>
          <t>Culture</t>
        </is>
      </c>
      <c r="D22" s="4" t="inlineStr">
        <is>
          <t>Robert</t>
        </is>
      </c>
      <c r="E22" s="4" t="inlineStr">
        <is>
          <t>v0.0</t>
        </is>
      </c>
      <c r="F22" s="4" t="inlineStr"/>
      <c r="G22" s="4" t="inlineStr"/>
      <c r="H22" s="4" t="inlineStr">
        <is>
          <t>2026-04-01</t>
        </is>
      </c>
      <c r="I22" s="8" t="inlineStr">
        <is>
          <t>In Progress</t>
        </is>
      </c>
      <c r="J22" s="4" t="inlineStr"/>
    </row>
  </sheetData>
  <mergeCells count="2">
    <mergeCell ref="A1:J1"/>
    <mergeCell ref="A2:J2"/>
  </mergeCells>
  <dataValidations count="2">
    <dataValidation sqref="I4:I100" showDropDown="0" showInputMessage="1" showErrorMessage="1" allowBlank="1" errorTitle="Invalid" error="Invalid value" prompt="Select status" type="list">
      <formula1>"Needed,In Progress,Draft,Active,Archived"</formula1>
    </dataValidation>
    <dataValidation sqref="C4:C100" showDropDown="0" showInputMessage="1" showErrorMessage="1" allowBlank="1" errorTitle="Invalid" error="Invalid value" prompt="Select department" type="list">
      <formula1>"Sales,Fulfillment,AfterCare,Culture,Operations"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B6B"/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6" customWidth="1" min="4" max="4"/>
    <col width="16" customWidth="1" min="5" max="5"/>
    <col width="16" customWidth="1" min="6" max="6"/>
    <col width="14" customWidth="1" min="7" max="7"/>
    <col width="18" customWidth="1" min="8" max="8"/>
  </cols>
  <sheetData>
    <row r="1" ht="36" customHeight="1">
      <c r="A1" s="9" t="inlineStr">
        <is>
          <t>SOP Creation Pipeline — Track In-Progress SOPs</t>
        </is>
      </c>
    </row>
    <row r="2" ht="32" customHeight="1">
      <c r="A2" s="10" t="inlineStr">
        <is>
          <t>SOP ID</t>
        </is>
      </c>
      <c r="B2" s="10" t="inlineStr">
        <is>
          <t>SOP Name</t>
        </is>
      </c>
      <c r="C2" s="10" t="inlineStr">
        <is>
          <t>Department</t>
        </is>
      </c>
      <c r="D2" s="10" t="inlineStr">
        <is>
          <t>Priority (H/M/L)</t>
        </is>
      </c>
      <c r="E2" s="10" t="inlineStr">
        <is>
          <t>Assigned To</t>
        </is>
      </c>
      <c r="F2" s="10" t="inlineStr">
        <is>
          <t>Recording Date</t>
        </is>
      </c>
      <c r="G2" s="10" t="inlineStr">
        <is>
          <t>Draft Date</t>
        </is>
      </c>
      <c r="H2" s="10" t="inlineStr">
        <is>
          <t>Target Active Date</t>
        </is>
      </c>
    </row>
    <row r="3" ht="20" customHeight="1">
      <c r="A3" s="11" t="inlineStr">
        <is>
          <t>SOP-CUL-06</t>
        </is>
      </c>
      <c r="B3" s="11" t="inlineStr">
        <is>
          <t>Annual Strategic Planning</t>
        </is>
      </c>
      <c r="C3" s="11" t="inlineStr">
        <is>
          <t>Culture</t>
        </is>
      </c>
      <c r="D3" s="11" t="inlineStr">
        <is>
          <t>High</t>
        </is>
      </c>
      <c r="E3" s="11" t="inlineStr">
        <is>
          <t>Robert</t>
        </is>
      </c>
      <c r="F3" s="11" t="inlineStr"/>
      <c r="G3" s="11" t="inlineStr"/>
      <c r="H3" s="11" t="inlineStr">
        <is>
          <t>2026-04-01</t>
        </is>
      </c>
    </row>
    <row r="4" ht="20" customHeight="1">
      <c r="A4" s="6" t="inlineStr">
        <is>
          <t>SOP-SAL-05</t>
        </is>
      </c>
      <c r="B4" s="6" t="inlineStr">
        <is>
          <t>Lost Deal Analysis</t>
        </is>
      </c>
      <c r="C4" s="6" t="inlineStr">
        <is>
          <t>Sales</t>
        </is>
      </c>
      <c r="D4" s="6" t="inlineStr">
        <is>
          <t>High</t>
        </is>
      </c>
      <c r="E4" s="6" t="inlineStr">
        <is>
          <t>Marcus</t>
        </is>
      </c>
      <c r="F4" s="6" t="inlineStr"/>
      <c r="G4" s="6" t="inlineStr"/>
      <c r="H4" s="6" t="inlineStr">
        <is>
          <t>2026-04-15</t>
        </is>
      </c>
    </row>
    <row r="5" ht="20" customHeight="1">
      <c r="A5" s="11" t="inlineStr">
        <is>
          <t>SOP-FUL-05</t>
        </is>
      </c>
      <c r="B5" s="11" t="inlineStr">
        <is>
          <t>Escalation Resolution</t>
        </is>
      </c>
      <c r="C5" s="11" t="inlineStr">
        <is>
          <t>Fulfillment</t>
        </is>
      </c>
      <c r="D5" s="11" t="inlineStr">
        <is>
          <t>Medium</t>
        </is>
      </c>
      <c r="E5" s="11" t="inlineStr">
        <is>
          <t>Keisha</t>
        </is>
      </c>
      <c r="F5" s="11" t="inlineStr"/>
      <c r="G5" s="11" t="inlineStr"/>
      <c r="H5" s="11" t="inlineStr">
        <is>
          <t>2026-04-15</t>
        </is>
      </c>
    </row>
    <row r="6" ht="20" customHeight="1">
      <c r="A6" s="6" t="inlineStr">
        <is>
          <t>SOP-AFC-04</t>
        </is>
      </c>
      <c r="B6" s="6" t="inlineStr">
        <is>
          <t>Membership Upgrade Campaign</t>
        </is>
      </c>
      <c r="C6" s="6" t="inlineStr">
        <is>
          <t>AfterCare</t>
        </is>
      </c>
      <c r="D6" s="6" t="inlineStr">
        <is>
          <t>Medium</t>
        </is>
      </c>
      <c r="E6" s="6" t="inlineStr">
        <is>
          <t>Jerome</t>
        </is>
      </c>
      <c r="F6" s="6" t="inlineStr"/>
      <c r="G6" s="6" t="inlineStr"/>
      <c r="H6" s="6" t="inlineStr">
        <is>
          <t>2026-05-01</t>
        </is>
      </c>
    </row>
    <row r="7" ht="20" customHeight="1">
      <c r="A7" s="11" t="inlineStr">
        <is>
          <t>SOP-CUL-07</t>
        </is>
      </c>
      <c r="B7" s="11" t="inlineStr">
        <is>
          <t>Quarterly R&amp;D Sprint</t>
        </is>
      </c>
      <c r="C7" s="11" t="inlineStr">
        <is>
          <t>Culture</t>
        </is>
      </c>
      <c r="D7" s="11" t="inlineStr">
        <is>
          <t>Low</t>
        </is>
      </c>
      <c r="E7" s="11" t="inlineStr">
        <is>
          <t>Robert</t>
        </is>
      </c>
      <c r="F7" s="11" t="inlineStr"/>
      <c r="G7" s="11" t="inlineStr"/>
      <c r="H7" s="11" t="inlineStr">
        <is>
          <t>2026-05-15</t>
        </is>
      </c>
    </row>
  </sheetData>
  <mergeCells count="1">
    <mergeCell ref="A1:H1"/>
  </mergeCells>
  <dataValidations count="1">
    <dataValidation sqref="D3:D50" showDropDown="0" showInputMessage="1" showErrorMessage="1" allowBlank="1" errorTitle="Invalid" error="Invalid value" prompt="Select priority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</cols>
  <sheetData>
    <row r="1" ht="36" customHeight="1">
      <c r="A1" s="1" t="inlineStr">
        <is>
          <t>SOP Library Summary Statistics</t>
        </is>
      </c>
    </row>
    <row r="2" ht="32" customHeight="1">
      <c r="A2" s="3" t="inlineStr">
        <is>
          <t>Metric</t>
        </is>
      </c>
      <c r="B2" s="3" t="inlineStr">
        <is>
          <t>Current Value</t>
        </is>
      </c>
      <c r="C2" s="3" t="inlineStr">
        <is>
          <t>Target</t>
        </is>
      </c>
      <c r="D2" s="3" t="inlineStr">
        <is>
          <t>Status</t>
        </is>
      </c>
    </row>
    <row r="3" ht="20" customHeight="1">
      <c r="A3" s="8" t="inlineStr">
        <is>
          <t>Total Active SOPs</t>
        </is>
      </c>
      <c r="B3" s="8" t="n">
        <v>16</v>
      </c>
      <c r="C3" s="8" t="inlineStr">
        <is>
          <t>30+</t>
        </is>
      </c>
      <c r="D3" s="8" t="inlineStr">
        <is>
          <t>In Progress</t>
        </is>
      </c>
    </row>
    <row r="4" ht="20" customHeight="1">
      <c r="A4" s="6" t="inlineStr">
        <is>
          <t>Active SOPs — Sales</t>
        </is>
      </c>
      <c r="B4" s="6" t="n">
        <v>4</v>
      </c>
      <c r="C4" s="6" t="inlineStr">
        <is>
          <t>6+</t>
        </is>
      </c>
      <c r="D4" s="6" t="inlineStr">
        <is>
          <t>In Progress</t>
        </is>
      </c>
    </row>
    <row r="5" ht="20" customHeight="1">
      <c r="A5" s="8" t="inlineStr">
        <is>
          <t>Active SOPs — Fulfillment</t>
        </is>
      </c>
      <c r="B5" s="8" t="n">
        <v>4</v>
      </c>
      <c r="C5" s="8" t="inlineStr">
        <is>
          <t>6+</t>
        </is>
      </c>
      <c r="D5" s="8" t="inlineStr">
        <is>
          <t>In Progress</t>
        </is>
      </c>
    </row>
    <row r="6" ht="20" customHeight="1">
      <c r="A6" s="6" t="inlineStr">
        <is>
          <t>Active SOPs — AfterCare</t>
        </is>
      </c>
      <c r="B6" s="6" t="n">
        <v>3</v>
      </c>
      <c r="C6" s="6" t="inlineStr">
        <is>
          <t>5+</t>
        </is>
      </c>
      <c r="D6" s="6" t="inlineStr">
        <is>
          <t>In Progress</t>
        </is>
      </c>
    </row>
    <row r="7" ht="20" customHeight="1">
      <c r="A7" s="8" t="inlineStr">
        <is>
          <t>Active SOPs — Culture</t>
        </is>
      </c>
      <c r="B7" s="8" t="n">
        <v>5</v>
      </c>
      <c r="C7" s="8" t="inlineStr">
        <is>
          <t>8+</t>
        </is>
      </c>
      <c r="D7" s="8" t="inlineStr">
        <is>
          <t>In Progress</t>
        </is>
      </c>
    </row>
    <row r="8" ht="20" customHeight="1">
      <c r="A8" s="6" t="inlineStr">
        <is>
          <t>SOPs Due for Review (&gt;90 days old)</t>
        </is>
      </c>
      <c r="B8" s="6" t="n">
        <v>0</v>
      </c>
      <c r="C8" s="6" t="inlineStr">
        <is>
          <t>0</t>
        </is>
      </c>
      <c r="D8" s="6" t="inlineStr">
        <is>
          <t>On Track</t>
        </is>
      </c>
    </row>
    <row r="9" ht="20" customHeight="1">
      <c r="A9" s="8" t="inlineStr">
        <is>
          <t>Average SOP Version</t>
        </is>
      </c>
      <c r="B9" s="8" t="inlineStr">
        <is>
          <t>1.0</t>
        </is>
      </c>
      <c r="C9" s="8" t="inlineStr">
        <is>
          <t>1.5+</t>
        </is>
      </c>
      <c r="D9" s="8" t="inlineStr">
        <is>
          <t>In Progress</t>
        </is>
      </c>
    </row>
    <row r="10" ht="20" customHeight="1">
      <c r="A10" s="6" t="inlineStr">
        <is>
          <t>AI Agents Using SOPs as Prompts</t>
        </is>
      </c>
      <c r="B10" s="6" t="n">
        <v>0</v>
      </c>
      <c r="C10" s="6" t="inlineStr">
        <is>
          <t>8+</t>
        </is>
      </c>
      <c r="D10" s="6" t="inlineStr">
        <is>
          <t>Not Started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2026-03-12T01:30:58Z</dcterms:created>
  <dcterms:modified xmlns:dcterms="http://purl.org/dc/terms/" xmlns:xsi="http://www.w3.org/2001/XMLSchema-instance" xsi:type="dcterms:W3CDTF">2026-03-12T01:30:58Z</dcterms:modified>
</cp:coreProperties>
</file>