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D Evaluations" sheetId="1" state="visible" r:id="rId1"/>
    <sheet xmlns:r="http://schemas.openxmlformats.org/officeDocument/2006/relationships" name="QA Review Log" sheetId="2" state="visible" r:id="rId2"/>
    <sheet xmlns:r="http://schemas.openxmlformats.org/officeDocument/2006/relationships" name="Quality Improv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006B6B"/>
        <bgColor rgb="00006B6B"/>
      </patternFill>
    </fill>
    <fill>
      <patternFill patternType="solid">
        <fgColor rgb="00E2F0EF"/>
        <bgColor rgb="00E2F0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5" customWidth="1" min="9" max="9"/>
    <col width="45" customWidth="1" min="10" max="10"/>
  </cols>
  <sheetData>
    <row r="1" ht="36" customHeight="1">
      <c r="A1" s="1" t="inlineStr">
        <is>
          <t>UNCLE ROBERT CONSULTING LLC — R&amp;D &amp; Quality Assurance Tracker (CUL-06)</t>
        </is>
      </c>
    </row>
    <row r="2" ht="24" customHeight="1">
      <c r="A2" s="2" t="inlineStr">
        <is>
          <t>Tool Evaluations | QA Reviews | Quality Improvement Log</t>
        </is>
      </c>
    </row>
    <row r="3" ht="32" customHeight="1">
      <c r="A3" s="3" t="inlineStr">
        <is>
          <t>Tool / Initiative</t>
        </is>
      </c>
      <c r="B3" s="3" t="inlineStr">
        <is>
          <t>Category</t>
        </is>
      </c>
      <c r="C3" s="3" t="inlineStr">
        <is>
          <t>Submitted By</t>
        </is>
      </c>
      <c r="D3" s="3" t="inlineStr">
        <is>
          <t>Date Added</t>
        </is>
      </c>
      <c r="E3" s="3" t="inlineStr">
        <is>
          <t>Trial Start</t>
        </is>
      </c>
      <c r="F3" s="3" t="inlineStr">
        <is>
          <t>Trial End</t>
        </is>
      </c>
      <c r="G3" s="3" t="inlineStr">
        <is>
          <t>Hours/Week Saved</t>
        </is>
      </c>
      <c r="H3" s="3" t="inlineStr">
        <is>
          <t>Monthly Cost</t>
        </is>
      </c>
      <c r="I3" s="3" t="inlineStr">
        <is>
          <t>Decision</t>
        </is>
      </c>
      <c r="J3" s="3" t="inlineStr">
        <is>
          <t>Notes</t>
        </is>
      </c>
    </row>
    <row r="4" ht="20" customHeight="1">
      <c r="A4" s="4" t="inlineStr">
        <is>
          <t>Scribe</t>
        </is>
      </c>
      <c r="B4" s="4" t="inlineStr">
        <is>
          <t>SOP Documentation</t>
        </is>
      </c>
      <c r="C4" s="4" t="inlineStr">
        <is>
          <t>Robert</t>
        </is>
      </c>
      <c r="D4" s="4" t="inlineStr">
        <is>
          <t>2026-01-05</t>
        </is>
      </c>
      <c r="E4" s="4" t="inlineStr">
        <is>
          <t>2026-01-10</t>
        </is>
      </c>
      <c r="F4" s="4" t="inlineStr">
        <is>
          <t>2026-01-24</t>
        </is>
      </c>
      <c r="G4" s="4" t="inlineStr">
        <is>
          <t>5+</t>
        </is>
      </c>
      <c r="H4" s="4" t="inlineStr">
        <is>
          <t>$29/mo</t>
        </is>
      </c>
      <c r="I4" s="5" t="inlineStr">
        <is>
          <t>Adopted</t>
        </is>
      </c>
      <c r="J4" s="4" t="inlineStr">
        <is>
          <t>Replaces manual SOP writing — 70% time savings</t>
        </is>
      </c>
    </row>
    <row r="5" ht="20" customHeight="1">
      <c r="A5" s="6" t="inlineStr">
        <is>
          <t>Perplexity AI</t>
        </is>
      </c>
      <c r="B5" s="6" t="inlineStr">
        <is>
          <t>Research &amp; Intelligence</t>
        </is>
      </c>
      <c r="C5" s="6" t="inlineStr">
        <is>
          <t>Robert</t>
        </is>
      </c>
      <c r="D5" s="6" t="inlineStr">
        <is>
          <t>2026-01-10</t>
        </is>
      </c>
      <c r="E5" s="6" t="inlineStr">
        <is>
          <t>2026-01-12</t>
        </is>
      </c>
      <c r="F5" s="6" t="inlineStr">
        <is>
          <t>2026-01-26</t>
        </is>
      </c>
      <c r="G5" s="6" t="inlineStr">
        <is>
          <t>3+</t>
        </is>
      </c>
      <c r="H5" s="6" t="inlineStr">
        <is>
          <t>$20/mo</t>
        </is>
      </c>
      <c r="I5" s="5" t="inlineStr">
        <is>
          <t>Adopted</t>
        </is>
      </c>
      <c r="J5" s="6" t="inlineStr">
        <is>
          <t>Weekly trend briefs + research tasks</t>
        </is>
      </c>
    </row>
    <row r="6" ht="20" customHeight="1">
      <c r="A6" s="4" t="inlineStr">
        <is>
          <t>Trainual</t>
        </is>
      </c>
      <c r="B6" s="4" t="inlineStr">
        <is>
          <t>Team Training Platform</t>
        </is>
      </c>
      <c r="C6" s="4" t="inlineStr">
        <is>
          <t>Marcus</t>
        </is>
      </c>
      <c r="D6" s="4" t="inlineStr">
        <is>
          <t>2026-02-01</t>
        </is>
      </c>
      <c r="E6" s="4" t="inlineStr">
        <is>
          <t>2026-02-05</t>
        </is>
      </c>
      <c r="F6" s="4" t="inlineStr">
        <is>
          <t>2026-02-19</t>
        </is>
      </c>
      <c r="G6" s="4" t="inlineStr">
        <is>
          <t>2+</t>
        </is>
      </c>
      <c r="H6" s="4" t="inlineStr">
        <is>
          <t>$49/mo</t>
        </is>
      </c>
      <c r="I6" s="7" t="inlineStr">
        <is>
          <t>Rejected</t>
        </is>
      </c>
      <c r="J6" s="4" t="inlineStr">
        <is>
          <t>Overlaps with Notion + Loom — not needed at this scale</t>
        </is>
      </c>
    </row>
    <row r="7" ht="20" customHeight="1">
      <c r="A7" s="6" t="inlineStr">
        <is>
          <t>Make.com</t>
        </is>
      </c>
      <c r="B7" s="6" t="inlineStr">
        <is>
          <t>Advanced Automation</t>
        </is>
      </c>
      <c r="C7" s="6" t="inlineStr">
        <is>
          <t>Jerome</t>
        </is>
      </c>
      <c r="D7" s="6" t="inlineStr">
        <is>
          <t>2026-02-10</t>
        </is>
      </c>
      <c r="E7" s="6" t="inlineStr">
        <is>
          <t>2026-02-15</t>
        </is>
      </c>
      <c r="F7" s="6" t="inlineStr">
        <is>
          <t>2026-03-01</t>
        </is>
      </c>
      <c r="G7" s="6" t="inlineStr">
        <is>
          <t>4+</t>
        </is>
      </c>
      <c r="H7" s="6" t="inlineStr">
        <is>
          <t>$9/mo</t>
        </is>
      </c>
      <c r="I7" s="5" t="inlineStr">
        <is>
          <t>Adopted</t>
        </is>
      </c>
      <c r="J7" s="6" t="inlineStr">
        <is>
          <t>Handles complex multi-step flows beyond Zapier</t>
        </is>
      </c>
    </row>
    <row r="8" ht="20" customHeight="1">
      <c r="A8" s="4" t="inlineStr">
        <is>
          <t>Guidde</t>
        </is>
      </c>
      <c r="B8" s="4" t="inlineStr">
        <is>
          <t>SOP Video Creation</t>
        </is>
      </c>
      <c r="C8" s="4" t="inlineStr">
        <is>
          <t>Destiny</t>
        </is>
      </c>
      <c r="D8" s="4" t="inlineStr">
        <is>
          <t>2026-03-01</t>
        </is>
      </c>
      <c r="E8" s="4" t="inlineStr"/>
      <c r="F8" s="4" t="inlineStr"/>
      <c r="G8" s="4" t="inlineStr"/>
      <c r="H8" s="4" t="inlineStr">
        <is>
          <t>$30/mo</t>
        </is>
      </c>
      <c r="I8" s="8" t="inlineStr">
        <is>
          <t>In Trial</t>
        </is>
      </c>
      <c r="J8" s="4" t="inlineStr">
        <is>
          <t>Evaluating as video alternative to Scribe</t>
        </is>
      </c>
    </row>
    <row r="9" ht="20" customHeight="1">
      <c r="A9" s="6" t="inlineStr">
        <is>
          <t>Notion AI</t>
        </is>
      </c>
      <c r="B9" s="6" t="inlineStr">
        <is>
          <t>AI Writing in Knowledge Base</t>
        </is>
      </c>
      <c r="C9" s="6" t="inlineStr">
        <is>
          <t>Keisha</t>
        </is>
      </c>
      <c r="D9" s="6" t="inlineStr">
        <is>
          <t>2026-03-05</t>
        </is>
      </c>
      <c r="E9" s="6" t="inlineStr"/>
      <c r="F9" s="6" t="inlineStr"/>
      <c r="G9" s="6" t="inlineStr"/>
      <c r="H9" s="6" t="inlineStr">
        <is>
          <t>$10/mo</t>
        </is>
      </c>
      <c r="I9" s="9" t="inlineStr">
        <is>
          <t>Backlog</t>
        </is>
      </c>
      <c r="J9" s="6" t="inlineStr">
        <is>
          <t>Will evaluate Q3 — assess after Notion usage matures</t>
        </is>
      </c>
    </row>
    <row r="10" ht="20" customHeight="1">
      <c r="A10" s="4" t="inlineStr">
        <is>
          <t>Loom AI</t>
        </is>
      </c>
      <c r="B10" s="4" t="inlineStr">
        <is>
          <t>Meeting Summaries</t>
        </is>
      </c>
      <c r="C10" s="4" t="inlineStr">
        <is>
          <t>Marcus</t>
        </is>
      </c>
      <c r="D10" s="4" t="inlineStr">
        <is>
          <t>2026-03-08</t>
        </is>
      </c>
      <c r="E10" s="4" t="inlineStr"/>
      <c r="F10" s="4" t="inlineStr"/>
      <c r="G10" s="4" t="inlineStr"/>
      <c r="H10" s="4" t="inlineStr">
        <is>
          <t>$0 (included)</t>
        </is>
      </c>
      <c r="I10" s="8" t="inlineStr">
        <is>
          <t>In Trial</t>
        </is>
      </c>
      <c r="J10" s="4" t="inlineStr">
        <is>
          <t>Testing AI summary for team meeting recordings</t>
        </is>
      </c>
    </row>
  </sheetData>
  <mergeCells count="2">
    <mergeCell ref="A1:J1"/>
    <mergeCell ref="A2:J2"/>
  </mergeCells>
  <dataValidations count="1">
    <dataValidation sqref="I4:I100" showDropDown="0" showInputMessage="1" showErrorMessage="1" allowBlank="1" errorTitle="Invalid" error="Invalid value" prompt="Select decision" type="list">
      <formula1>"In Trial,Backlog,Adopted,Rejected,Extended Trial,Future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 ht="36" customHeight="1">
      <c r="A1" s="10" t="inlineStr">
        <is>
          <t>Quality Assurance Review Log — All Client Deliverables</t>
        </is>
      </c>
    </row>
    <row r="2" ht="32" customHeight="1">
      <c r="A2" s="11" t="inlineStr">
        <is>
          <t>Date</t>
        </is>
      </c>
      <c r="B2" s="11" t="inlineStr">
        <is>
          <t>Deliverable Name</t>
        </is>
      </c>
      <c r="C2" s="11" t="inlineStr">
        <is>
          <t>Deliverable Type</t>
        </is>
      </c>
      <c r="D2" s="11" t="inlineStr">
        <is>
          <t>Client</t>
        </is>
      </c>
      <c r="E2" s="11" t="inlineStr">
        <is>
          <t>Reviewer</t>
        </is>
      </c>
      <c r="F2" s="11" t="inlineStr">
        <is>
          <t>AI Pre-Check?</t>
        </is>
      </c>
      <c r="G2" s="11" t="inlineStr">
        <is>
          <t>Peer Review?</t>
        </is>
      </c>
      <c r="H2" s="11" t="inlineStr">
        <is>
          <t>QA Passed?</t>
        </is>
      </c>
      <c r="I2" s="11" t="inlineStr">
        <is>
          <t>Issues Found / Resolution</t>
        </is>
      </c>
    </row>
    <row r="3" ht="20" customHeight="1">
      <c r="A3" s="12" t="inlineStr">
        <is>
          <t>2026-03-01</t>
        </is>
      </c>
      <c r="B3" s="12" t="inlineStr">
        <is>
          <t>Q1 Business Strategy Report</t>
        </is>
      </c>
      <c r="C3" s="12" t="inlineStr">
        <is>
          <t>Strategy Document</t>
        </is>
      </c>
      <c r="D3" s="12" t="inlineStr">
        <is>
          <t>Creator Co.</t>
        </is>
      </c>
      <c r="E3" s="12" t="inlineStr">
        <is>
          <t>Marcus</t>
        </is>
      </c>
      <c r="F3" s="12" t="inlineStr">
        <is>
          <t>Yes</t>
        </is>
      </c>
      <c r="G3" s="12" t="inlineStr">
        <is>
          <t>Yes</t>
        </is>
      </c>
      <c r="H3" s="5" t="inlineStr">
        <is>
          <t>Pass</t>
        </is>
      </c>
      <c r="I3" s="12" t="inlineStr">
        <is>
          <t>Minor brand voice tweak — corrected before delivery</t>
        </is>
      </c>
    </row>
    <row r="4" ht="20" customHeight="1">
      <c r="A4" s="6" t="inlineStr">
        <is>
          <t>2026-03-03</t>
        </is>
      </c>
      <c r="B4" s="6" t="inlineStr">
        <is>
          <t>Monetization Optimization Plan</t>
        </is>
      </c>
      <c r="C4" s="6" t="inlineStr">
        <is>
          <t>Strategy Document</t>
        </is>
      </c>
      <c r="D4" s="6" t="inlineStr">
        <is>
          <t>SmallBiz Inc.</t>
        </is>
      </c>
      <c r="E4" s="6" t="inlineStr">
        <is>
          <t>Destiny</t>
        </is>
      </c>
      <c r="F4" s="6" t="inlineStr">
        <is>
          <t>Yes</t>
        </is>
      </c>
      <c r="G4" s="6" t="inlineStr">
        <is>
          <t>No</t>
        </is>
      </c>
      <c r="H4" s="5" t="inlineStr">
        <is>
          <t>Pass</t>
        </is>
      </c>
      <c r="I4" s="6" t="inlineStr">
        <is>
          <t>No issues found</t>
        </is>
      </c>
    </row>
    <row r="5" ht="20" customHeight="1">
      <c r="A5" s="12" t="inlineStr">
        <is>
          <t>2026-03-05</t>
        </is>
      </c>
      <c r="B5" s="12" t="inlineStr">
        <is>
          <t>Content Calendar Q2</t>
        </is>
      </c>
      <c r="C5" s="12" t="inlineStr">
        <is>
          <t>Content</t>
        </is>
      </c>
      <c r="D5" s="12" t="inlineStr">
        <is>
          <t>Creator Co.</t>
        </is>
      </c>
      <c r="E5" s="12" t="inlineStr">
        <is>
          <t>Keisha</t>
        </is>
      </c>
      <c r="F5" s="12" t="inlineStr">
        <is>
          <t>Yes</t>
        </is>
      </c>
      <c r="G5" s="12" t="inlineStr">
        <is>
          <t>Yes</t>
        </is>
      </c>
      <c r="H5" s="5" t="inlineStr">
        <is>
          <t>Pass</t>
        </is>
      </c>
      <c r="I5" s="12" t="inlineStr">
        <is>
          <t>One factual error caught — date corrected</t>
        </is>
      </c>
    </row>
    <row r="6" ht="20" customHeight="1">
      <c r="A6" s="6" t="inlineStr">
        <is>
          <t>2026-03-07</t>
        </is>
      </c>
      <c r="B6" s="6" t="inlineStr">
        <is>
          <t>Client Progress Report March</t>
        </is>
      </c>
      <c r="C6" s="6" t="inlineStr">
        <is>
          <t>Report</t>
        </is>
      </c>
      <c r="D6" s="6" t="inlineStr">
        <is>
          <t>TechStart LLC</t>
        </is>
      </c>
      <c r="E6" s="6" t="inlineStr">
        <is>
          <t>Jerome</t>
        </is>
      </c>
      <c r="F6" s="6" t="inlineStr">
        <is>
          <t>Yes</t>
        </is>
      </c>
      <c r="G6" s="6" t="inlineStr">
        <is>
          <t>No</t>
        </is>
      </c>
      <c r="H6" s="7" t="inlineStr">
        <is>
          <t>Fail</t>
        </is>
      </c>
      <c r="I6" s="6" t="inlineStr">
        <is>
          <t>Data figures did not match HubSpot — reworked and resent</t>
        </is>
      </c>
    </row>
    <row r="7" ht="20" customHeight="1">
      <c r="A7" s="12" t="inlineStr">
        <is>
          <t>2026-03-09</t>
        </is>
      </c>
      <c r="B7" s="12" t="inlineStr">
        <is>
          <t>GoHighLevel Automation Workflow</t>
        </is>
      </c>
      <c r="C7" s="12" t="inlineStr">
        <is>
          <t>AI Workflow</t>
        </is>
      </c>
      <c r="D7" s="12" t="inlineStr">
        <is>
          <t>NewBiz LLC</t>
        </is>
      </c>
      <c r="E7" s="12" t="inlineStr">
        <is>
          <t>Marcus</t>
        </is>
      </c>
      <c r="F7" s="12" t="inlineStr">
        <is>
          <t>Yes</t>
        </is>
      </c>
      <c r="G7" s="12" t="inlineStr">
        <is>
          <t>Yes</t>
        </is>
      </c>
      <c r="H7" s="5" t="inlineStr">
        <is>
          <t>Pass</t>
        </is>
      </c>
      <c r="I7" s="12" t="inlineStr">
        <is>
          <t>All trigger/action sequences verified</t>
        </is>
      </c>
    </row>
    <row r="8" ht="20" customHeight="1">
      <c r="A8" s="6" t="inlineStr">
        <is>
          <t>2026-03-11</t>
        </is>
      </c>
      <c r="B8" s="6" t="inlineStr">
        <is>
          <t>Coaching Session Recording Summary</t>
        </is>
      </c>
      <c r="C8" s="6" t="inlineStr">
        <is>
          <t>Report</t>
        </is>
      </c>
      <c r="D8" s="6" t="inlineStr">
        <is>
          <t>SoloCreator</t>
        </is>
      </c>
      <c r="E8" s="6" t="inlineStr">
        <is>
          <t>Destiny</t>
        </is>
      </c>
      <c r="F8" s="6" t="inlineStr">
        <is>
          <t>Yes</t>
        </is>
      </c>
      <c r="G8" s="6" t="inlineStr">
        <is>
          <t>No</t>
        </is>
      </c>
      <c r="H8" s="5" t="inlineStr">
        <is>
          <t>Pass</t>
        </is>
      </c>
      <c r="I8" s="6" t="inlineStr">
        <is>
          <t>AI summary accurate — minor wording update</t>
        </is>
      </c>
    </row>
  </sheetData>
  <mergeCells count="1">
    <mergeCell ref="A1:I1"/>
  </mergeCells>
  <dataValidations count="4">
    <dataValidation sqref="C3:C200" showDropDown="0" showInputMessage="1" showErrorMessage="1" allowBlank="1" errorTitle="Invalid" error="Invalid value" prompt="Select type" type="list">
      <formula1>"Content,Strategy Document,AI Workflow,Report,Presentation,SOP,Coaching Material,Other"</formula1>
    </dataValidation>
    <dataValidation sqref="F3:F200" showDropDown="0" showInputMessage="1" showErrorMessage="1" allowBlank="1" errorTitle="Invalid" error="Invalid value" prompt="Yes or No" type="list">
      <formula1>"Yes,No"</formula1>
    </dataValidation>
    <dataValidation sqref="G3:G200" showDropDown="0" showInputMessage="1" showErrorMessage="1" allowBlank="1" errorTitle="Invalid" error="Invalid value" prompt="Yes or No" type="list">
      <formula1>"Yes,No"</formula1>
    </dataValidation>
    <dataValidation sqref="H3:H200" showDropDown="0" showInputMessage="1" showErrorMessage="1" allowBlank="1" errorTitle="Invalid" error="Invalid value" prompt="Select QA result" type="list">
      <formula1>"Pass,Fail,Conditional Pass"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14" customWidth="1" min="4" max="4"/>
    <col width="22" customWidth="1" min="5" max="5"/>
    <col width="16" customWidth="1" min="6" max="6"/>
    <col width="16" customWidth="1" min="7" max="7"/>
  </cols>
  <sheetData>
    <row r="1" ht="36" customHeight="1">
      <c r="A1" s="1" t="inlineStr">
        <is>
          <t>Quality Improvement Log — Root Causes &amp; SOP Updates</t>
        </is>
      </c>
    </row>
    <row r="2" ht="32" customHeight="1">
      <c r="A2" s="3" t="inlineStr">
        <is>
          <t>Date Identified</t>
        </is>
      </c>
      <c r="B2" s="3" t="inlineStr">
        <is>
          <t>Issue Description</t>
        </is>
      </c>
      <c r="C2" s="3" t="inlineStr">
        <is>
          <t>Root Cause (5 Whys)</t>
        </is>
      </c>
      <c r="D2" s="3" t="inlineStr">
        <is>
          <t>Department</t>
        </is>
      </c>
      <c r="E2" s="3" t="inlineStr">
        <is>
          <t>SOP Updated?</t>
        </is>
      </c>
      <c r="F2" s="3" t="inlineStr">
        <is>
          <t>Date Resolved</t>
        </is>
      </c>
      <c r="G2" s="3" t="inlineStr">
        <is>
          <t>Assigned To</t>
        </is>
      </c>
    </row>
    <row r="3" ht="20" customHeight="1">
      <c r="A3" s="8" t="inlineStr">
        <is>
          <t>2026-03-07</t>
        </is>
      </c>
      <c r="B3" s="8" t="inlineStr">
        <is>
          <t>Data figures in client report did not match CRM</t>
        </is>
      </c>
      <c r="C3" s="8" t="inlineStr">
        <is>
          <t>No data validation step in report SOP — added QA checkpoint</t>
        </is>
      </c>
      <c r="D3" s="8" t="inlineStr">
        <is>
          <t>Fulfillment</t>
        </is>
      </c>
      <c r="E3" s="8" t="inlineStr">
        <is>
          <t>Yes — SOP-FUL-03 v1.1</t>
        </is>
      </c>
      <c r="F3" s="8" t="inlineStr">
        <is>
          <t>2026-03-09</t>
        </is>
      </c>
      <c r="G3" s="8" t="inlineStr">
        <is>
          <t>Destiny</t>
        </is>
      </c>
    </row>
    <row r="4" ht="20" customHeight="1">
      <c r="A4" s="6" t="inlineStr">
        <is>
          <t>2026-02-20</t>
        </is>
      </c>
      <c r="B4" s="6" t="inlineStr">
        <is>
          <t>Client email sent to wrong contact</t>
        </is>
      </c>
      <c r="C4" s="6" t="inlineStr">
        <is>
          <t>HubSpot contact not properly tagged — improved tagging SOP</t>
        </is>
      </c>
      <c r="D4" s="6" t="inlineStr">
        <is>
          <t>Sales</t>
        </is>
      </c>
      <c r="E4" s="6" t="inlineStr">
        <is>
          <t>Yes — SOP-SAL-01 v1.1</t>
        </is>
      </c>
      <c r="F4" s="6" t="inlineStr">
        <is>
          <t>2026-02-22</t>
        </is>
      </c>
      <c r="G4" s="6" t="inlineStr">
        <is>
          <t>Marcus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2026-03-12T01:30:58Z</dcterms:modified>
</cp:coreProperties>
</file>